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<sst xmlns="http://schemas.openxmlformats.org/spreadsheetml/2006/main" count="2150" uniqueCount="114">
  <si>
    <t>Superficie de las Explotaciones Agropecuarias por régimen de tenencia según Localidad.</t>
  </si>
  <si>
    <t>Departamento SAN CRISTOBAL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</si>
  <si>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</si>
  <si>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</si>
  <si>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</si>
  <si>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</si>
  <si>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</si>
  <si>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</si>
  <si>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</si>
  <si>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SAN CRISTOBAL</t>
  </si>
  <si>
    <t>AMBROSETTI</t>
  </si>
  <si>
    <t>-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</si>
  <si>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</si>
  <si>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</si>
  <si>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</si>
  <si>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</si>
  <si>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</si>
  <si>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</si>
  <si>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</si>
  <si>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</si>
  <si>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CURUPAITY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</si>
  <si>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</si>
  <si>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</si>
  <si>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</si>
  <si>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</si>
  <si>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</si>
  <si>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</si>
  <si>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</si>
  <si>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</si>
  <si>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</si>
  <si>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</si>
  <si>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</si>
  <si>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</si>
  <si>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</si>
  <si>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</si>
  <si>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</si>
  <si>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</si>
  <si>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</si>
  <si>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</si>
  <si>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</si>
  <si>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</si>
  <si>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</si>
  <si>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</si>
  <si>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SAN CRISTOBAL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</si>
  <si>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</si>
  <si>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</si>
  <si>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</si>
  <si>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</si>
  <si>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</si>
  <si>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</si>
  <si>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</si>
  <si>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</si>
  <si>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</si>
  <si>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SAN CRISTOBAL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</si>
  <si>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</si>
  <si>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</si>
  <si>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</si>
  <si>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</si>
  <si>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</si>
  <si>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</si>
  <si>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</si>
  <si>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</si>
  <si>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</si>
  <si>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</si>
  <si>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</si>
  <si>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</si>
  <si>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</si>
  <si>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</si>
  <si>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</si>
  <si>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</si>
  <si>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</si>
  <si>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</si>
  <si>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</si>
  <si>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</si>
  <si>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</si>
  <si>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</si>
  <si>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</si>
  <si>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</si>
  <si>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</si>
  <si>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</si>
  <si>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</si>
  <si>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</si>
  <si>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SAN CRISTOBAL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</si>
  <si>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</si>
  <si>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</si>
  <si>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</si>
  <si>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</si>
  <si>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</si>
  <si>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</si>
  <si>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</si>
  <si>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</si>
  <si>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SAN CRISTOBAL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</si>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</sst>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113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4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1.2812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570112.03</v>
      </c>
      <c r="C7" s="8">
        <v>455345.93</v>
      </c>
      <c r="D7" s="8">
        <v>109214</v>
      </c>
      <c r="E7" s="8">
        <v>334</v>
      </c>
      <c r="F7" s="8">
        <v>5218.1</v>
      </c>
    </row>
    <row r="9" spans="1:6" ht="12.75">
      <c r="A9" s="9" t="s">
        <v>10</v>
      </c>
      <c r="B9" s="9">
        <v>1758</v>
      </c>
      <c r="C9" s="9">
        <v>1758</v>
      </c>
      <c r="D9" s="10" t="s">
        <v>11</v>
      </c>
      <c r="E9" s="10" t="s">
        <v>11</v>
      </c>
      <c r="F9" s="10" t="s">
        <v>11</v>
      </c>
    </row>
    <row r="10" spans="1:6" ht="12.75">
      <c r="A10" s="9" t="s">
        <v>12</v>
      </c>
      <c r="B10" s="9">
        <v>53424</v>
      </c>
      <c r="C10" s="9">
        <v>44221</v>
      </c>
      <c r="D10" s="9">
        <v>9123</v>
      </c>
      <c r="E10" s="10" t="s">
        <v>11</v>
      </c>
      <c r="F10" s="9">
        <v>80</v>
      </c>
    </row>
    <row r="11" spans="1:6" ht="12.75">
      <c r="A11" s="9" t="s">
        <v>13</v>
      </c>
      <c r="B11" s="9">
        <v>36294</v>
      </c>
      <c r="C11" s="9">
        <v>36294</v>
      </c>
      <c r="D11" s="10" t="s">
        <v>11</v>
      </c>
      <c r="E11" s="10" t="s">
        <v>11</v>
      </c>
      <c r="F11" s="10" t="s">
        <v>11</v>
      </c>
    </row>
    <row r="12" spans="1:6" ht="12.75">
      <c r="A12" s="9" t="s">
        <v>14</v>
      </c>
      <c r="B12" s="9">
        <v>25501.8</v>
      </c>
      <c r="C12" s="9">
        <v>14149.6</v>
      </c>
      <c r="D12" s="9">
        <v>10626.2</v>
      </c>
      <c r="E12" s="10" t="s">
        <v>11</v>
      </c>
      <c r="F12" s="9">
        <v>726</v>
      </c>
    </row>
    <row r="13" spans="1:6" ht="12.75">
      <c r="A13" s="9" t="s">
        <v>15</v>
      </c>
      <c r="B13" s="9">
        <v>7100</v>
      </c>
      <c r="C13" s="9">
        <v>4771</v>
      </c>
      <c r="D13" s="9">
        <v>2188</v>
      </c>
      <c r="E13" s="9">
        <v>141</v>
      </c>
      <c r="F13" s="10" t="s">
        <v>11</v>
      </c>
    </row>
    <row r="14" spans="1:6" ht="12.75">
      <c r="A14" s="9" t="s">
        <v>16</v>
      </c>
      <c r="B14" s="9">
        <v>14415</v>
      </c>
      <c r="C14" s="9">
        <v>8311</v>
      </c>
      <c r="D14" s="9">
        <v>6104</v>
      </c>
      <c r="E14" s="10" t="s">
        <v>11</v>
      </c>
      <c r="F14" s="10" t="s">
        <v>11</v>
      </c>
    </row>
    <row r="15" spans="1:6" ht="12.75">
      <c r="A15" s="9" t="s">
        <v>17</v>
      </c>
      <c r="B15" s="9">
        <v>3980</v>
      </c>
      <c r="C15" s="9">
        <v>3980</v>
      </c>
      <c r="D15" s="10" t="s">
        <v>11</v>
      </c>
      <c r="E15" s="10" t="s">
        <v>11</v>
      </c>
      <c r="F15" s="10" t="s">
        <v>11</v>
      </c>
    </row>
    <row r="16" spans="1:6" ht="12.75">
      <c r="A16" s="9" t="s">
        <v>18</v>
      </c>
      <c r="B16" s="9">
        <v>19613.7</v>
      </c>
      <c r="C16" s="9">
        <v>11310.2</v>
      </c>
      <c r="D16" s="9">
        <v>8303.5</v>
      </c>
      <c r="E16" s="10" t="s">
        <v>11</v>
      </c>
      <c r="F16" s="10" t="s">
        <v>11</v>
      </c>
    </row>
    <row r="17" spans="1:6" ht="12.75">
      <c r="A17" s="9" t="s">
        <v>19</v>
      </c>
      <c r="B17" s="9">
        <v>1832</v>
      </c>
      <c r="C17" s="10" t="s">
        <v>11</v>
      </c>
      <c r="D17" s="9">
        <v>1832</v>
      </c>
      <c r="E17" s="10" t="s">
        <v>11</v>
      </c>
      <c r="F17" s="10" t="s">
        <v>11</v>
      </c>
    </row>
    <row r="18" spans="1:6" ht="12.75">
      <c r="A18" s="9" t="s">
        <v>20</v>
      </c>
      <c r="B18" s="9">
        <v>9717.7</v>
      </c>
      <c r="C18" s="9">
        <v>6989.7</v>
      </c>
      <c r="D18" s="9">
        <v>2728</v>
      </c>
      <c r="E18" s="10" t="s">
        <v>11</v>
      </c>
      <c r="F18" s="10" t="s">
        <v>11</v>
      </c>
    </row>
    <row r="19" spans="1:6" ht="12.75">
      <c r="A19" s="9" t="s">
        <v>21</v>
      </c>
      <c r="B19" s="9">
        <v>3441.6</v>
      </c>
      <c r="C19" s="9">
        <v>1851</v>
      </c>
      <c r="D19" s="9">
        <v>1590.6</v>
      </c>
      <c r="E19" s="10" t="s">
        <v>11</v>
      </c>
      <c r="F19" s="10" t="s">
        <v>11</v>
      </c>
    </row>
    <row r="20" spans="1:6" ht="12.75">
      <c r="A20" s="9" t="s">
        <v>22</v>
      </c>
      <c r="B20" s="9">
        <v>37068</v>
      </c>
      <c r="C20" s="9">
        <v>32781.4</v>
      </c>
      <c r="D20" s="9">
        <v>3734.5</v>
      </c>
      <c r="E20" s="9">
        <v>114</v>
      </c>
      <c r="F20" s="9">
        <v>438.1</v>
      </c>
    </row>
    <row r="21" spans="1:6" ht="12.75">
      <c r="A21" s="9" t="s">
        <v>23</v>
      </c>
      <c r="B21" s="9">
        <v>13089</v>
      </c>
      <c r="C21" s="9">
        <v>12962</v>
      </c>
      <c r="D21" s="9">
        <v>127</v>
      </c>
      <c r="E21" s="10" t="s">
        <v>11</v>
      </c>
      <c r="F21" s="10" t="s">
        <v>11</v>
      </c>
    </row>
    <row r="22" spans="1:6" ht="12.75">
      <c r="A22" s="9" t="s">
        <v>24</v>
      </c>
      <c r="B22" s="9">
        <v>32632</v>
      </c>
      <c r="C22" s="9">
        <v>27688</v>
      </c>
      <c r="D22" s="9">
        <v>1042</v>
      </c>
      <c r="E22" s="10" t="s">
        <v>11</v>
      </c>
      <c r="F22" s="9">
        <v>3902</v>
      </c>
    </row>
    <row r="23" spans="1:6" ht="12.75">
      <c r="A23" s="9" t="s">
        <v>25</v>
      </c>
      <c r="B23" s="9">
        <v>9316</v>
      </c>
      <c r="C23" s="9">
        <v>8679</v>
      </c>
      <c r="D23" s="9">
        <v>637</v>
      </c>
      <c r="E23" s="10" t="s">
        <v>11</v>
      </c>
      <c r="F23" s="10" t="s">
        <v>11</v>
      </c>
    </row>
    <row r="24" spans="1:6" ht="12.75">
      <c r="A24" s="9" t="s">
        <v>26</v>
      </c>
      <c r="B24" s="9">
        <v>49803</v>
      </c>
      <c r="C24" s="9">
        <v>46293</v>
      </c>
      <c r="D24" s="9">
        <v>3510</v>
      </c>
      <c r="E24" s="10" t="s">
        <v>11</v>
      </c>
      <c r="F24" s="10" t="s">
        <v>11</v>
      </c>
    </row>
    <row r="25" spans="1:6" ht="12.75">
      <c r="A25" s="9" t="s">
        <v>27</v>
      </c>
      <c r="B25" s="9">
        <v>6911</v>
      </c>
      <c r="C25" s="9">
        <v>5834</v>
      </c>
      <c r="D25" s="9">
        <v>1077</v>
      </c>
      <c r="E25" s="10" t="s">
        <v>11</v>
      </c>
      <c r="F25" s="10" t="s">
        <v>11</v>
      </c>
    </row>
    <row r="26" spans="1:6" ht="12.75">
      <c r="A26" s="9" t="s">
        <v>28</v>
      </c>
      <c r="B26" s="9">
        <v>26151</v>
      </c>
      <c r="C26" s="9">
        <v>24097</v>
      </c>
      <c r="D26" s="9">
        <v>2054</v>
      </c>
      <c r="E26" s="10" t="s">
        <v>11</v>
      </c>
      <c r="F26" s="10" t="s">
        <v>11</v>
      </c>
    </row>
    <row r="27" spans="1:6" ht="12.75">
      <c r="A27" s="9" t="s">
        <v>29</v>
      </c>
      <c r="B27" s="9">
        <v>17539</v>
      </c>
      <c r="C27" s="9">
        <v>12427</v>
      </c>
      <c r="D27" s="9">
        <v>4983</v>
      </c>
      <c r="E27" s="9">
        <v>79</v>
      </c>
      <c r="F27" s="9">
        <v>50</v>
      </c>
    </row>
    <row r="28" spans="1:6" ht="12.75">
      <c r="A28" s="9" t="s">
        <v>30</v>
      </c>
      <c r="B28" s="9">
        <v>10786.8</v>
      </c>
      <c r="C28" s="9">
        <v>5898.8</v>
      </c>
      <c r="D28" s="9">
        <v>4888</v>
      </c>
      <c r="E28" s="10" t="s">
        <v>11</v>
      </c>
      <c r="F28" s="10" t="s">
        <v>11</v>
      </c>
    </row>
    <row r="29" spans="1:6" ht="12.75">
      <c r="A29" s="9" t="s">
        <v>31</v>
      </c>
      <c r="B29" s="9">
        <v>20361.6</v>
      </c>
      <c r="C29" s="9">
        <v>16238.3</v>
      </c>
      <c r="D29" s="9">
        <v>4101.3</v>
      </c>
      <c r="E29" s="10" t="s">
        <v>11</v>
      </c>
      <c r="F29" s="9">
        <v>22</v>
      </c>
    </row>
    <row r="30" spans="1:6" ht="12.75">
      <c r="A30" s="9" t="s">
        <v>32</v>
      </c>
      <c r="B30" s="9">
        <v>2211</v>
      </c>
      <c r="C30" s="9">
        <v>1593</v>
      </c>
      <c r="D30" s="9">
        <v>618</v>
      </c>
      <c r="E30" s="10" t="s">
        <v>11</v>
      </c>
      <c r="F30" s="10" t="s">
        <v>11</v>
      </c>
    </row>
    <row r="31" spans="1:6" ht="12.75">
      <c r="A31" s="9" t="s">
        <v>33</v>
      </c>
      <c r="B31" s="9">
        <v>15074</v>
      </c>
      <c r="C31" s="9">
        <v>14874</v>
      </c>
      <c r="D31" s="9">
        <v>200</v>
      </c>
      <c r="E31" s="10" t="s">
        <v>11</v>
      </c>
      <c r="F31" s="10" t="s">
        <v>11</v>
      </c>
    </row>
    <row r="32" spans="1:6" ht="12.75">
      <c r="A32" s="9" t="s">
        <v>9</v>
      </c>
      <c r="B32" s="9">
        <v>12522.2</v>
      </c>
      <c r="C32" s="9">
        <v>11021.2</v>
      </c>
      <c r="D32" s="9">
        <v>1501</v>
      </c>
      <c r="E32" s="10" t="s">
        <v>11</v>
      </c>
      <c r="F32" s="10" t="s">
        <v>11</v>
      </c>
    </row>
    <row r="33" spans="1:6" ht="12.75">
      <c r="A33" s="9" t="s">
        <v>34</v>
      </c>
      <c r="B33" s="9">
        <v>18396.6</v>
      </c>
      <c r="C33" s="9">
        <v>8193.6</v>
      </c>
      <c r="D33" s="9">
        <v>10203</v>
      </c>
      <c r="E33" s="10" t="s">
        <v>11</v>
      </c>
      <c r="F33" s="10" t="s">
        <v>11</v>
      </c>
    </row>
    <row r="34" spans="1:6" ht="12.75">
      <c r="A34" s="9" t="s">
        <v>35</v>
      </c>
      <c r="B34" s="9">
        <v>4691.9</v>
      </c>
      <c r="C34" s="9">
        <v>4691.9</v>
      </c>
      <c r="D34" s="10" t="s">
        <v>11</v>
      </c>
      <c r="E34" s="10" t="s">
        <v>11</v>
      </c>
      <c r="F34" s="10" t="s">
        <v>11</v>
      </c>
    </row>
    <row r="35" spans="1:6" ht="12.75">
      <c r="A35" s="9" t="s">
        <v>36</v>
      </c>
      <c r="B35" s="9">
        <v>39382.73</v>
      </c>
      <c r="C35" s="9">
        <v>39251.73</v>
      </c>
      <c r="D35" s="9">
        <v>131</v>
      </c>
      <c r="E35" s="10" t="s">
        <v>11</v>
      </c>
      <c r="F35" s="10" t="s">
        <v>11</v>
      </c>
    </row>
    <row r="36" spans="1:6" ht="12.75">
      <c r="A36" s="9" t="s">
        <v>37</v>
      </c>
      <c r="B36" s="9">
        <v>30782.5</v>
      </c>
      <c r="C36" s="9">
        <v>16301.5</v>
      </c>
      <c r="D36" s="9">
        <v>14481</v>
      </c>
      <c r="E36" s="10" t="s">
        <v>11</v>
      </c>
      <c r="F36" s="10" t="s">
        <v>11</v>
      </c>
    </row>
    <row r="37" spans="1:6" ht="12.75">
      <c r="A37" s="9" t="s">
        <v>38</v>
      </c>
      <c r="B37" s="9">
        <v>26657</v>
      </c>
      <c r="C37" s="9">
        <v>17637</v>
      </c>
      <c r="D37" s="9">
        <v>9020</v>
      </c>
      <c r="E37" s="10" t="s">
        <v>11</v>
      </c>
      <c r="F37" s="10" t="s">
        <v>11</v>
      </c>
    </row>
    <row r="38" spans="1:6" ht="12.75">
      <c r="A38" s="9" t="s">
        <v>39</v>
      </c>
      <c r="B38" s="9">
        <v>19658.9</v>
      </c>
      <c r="C38" s="9">
        <v>15248</v>
      </c>
      <c r="D38" s="9">
        <v>4410.9</v>
      </c>
      <c r="E38" s="10" t="s">
        <v>11</v>
      </c>
      <c r="F38" s="10" t="s">
        <v>11</v>
      </c>
    </row>
    <row r="39" spans="1:6" ht="12.75">
      <c r="A39" s="6"/>
      <c r="B39" s="6"/>
      <c r="C39" s="6"/>
      <c r="D39" s="6"/>
      <c r="E39" s="6"/>
      <c r="F39" s="6"/>
    </row>
    <row r="40" spans="1:6" ht="12.75">
      <c r="A40" s="11" t="s">
        <v>40</v>
      </c>
      <c r="B40" s="9"/>
      <c r="C40" s="9"/>
      <c r="D40" s="9"/>
      <c r="E40" s="9"/>
      <c r="F40" s="9"/>
    </row>
    <row r="42" ht="12.75">
      <c r="A42" s="12" t="s">
        <v>41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42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1.28125" style="0" bestFit="1" customWidth="1"/>
    <col min="2" max="3" width="15.7109375" style="0" customWidth="1"/>
  </cols>
  <sheetData>
    <row r="1" spans="1:3" ht="37.5" customHeight="1">
      <c r="A1" s="1" t="s">
        <v>110</v>
      </c>
      <c r="B1" s="1"/>
      <c r="C1" s="1"/>
    </row>
    <row r="2" ht="12.75">
      <c r="A2" s="2" t="s">
        <v>43</v>
      </c>
    </row>
    <row r="4" spans="1:3" ht="24">
      <c r="A4" s="3" t="s">
        <v>2</v>
      </c>
      <c r="B4" s="4" t="s">
        <v>111</v>
      </c>
      <c r="C4" s="4" t="s">
        <v>3</v>
      </c>
    </row>
    <row r="5" spans="1:3" ht="12.75">
      <c r="A5" s="24"/>
      <c r="B5" s="25" t="s">
        <v>112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1694</v>
      </c>
      <c r="C7" s="8">
        <v>570112.03</v>
      </c>
    </row>
    <row r="9" spans="1:3" ht="12.75">
      <c r="A9" s="9" t="s">
        <v>10</v>
      </c>
      <c r="B9" s="9">
        <v>7</v>
      </c>
      <c r="C9" s="9">
        <v>1758</v>
      </c>
    </row>
    <row r="10" spans="1:3" ht="12.75">
      <c r="A10" s="9" t="s">
        <v>12</v>
      </c>
      <c r="B10" s="9">
        <v>124</v>
      </c>
      <c r="C10" s="9">
        <v>53424</v>
      </c>
    </row>
    <row r="11" spans="1:3" ht="12.75">
      <c r="A11" s="9" t="s">
        <v>13</v>
      </c>
      <c r="B11" s="9">
        <v>67</v>
      </c>
      <c r="C11" s="9">
        <v>36294</v>
      </c>
    </row>
    <row r="12" spans="1:3" ht="12.75">
      <c r="A12" s="9" t="s">
        <v>14</v>
      </c>
      <c r="B12" s="9">
        <v>100</v>
      </c>
      <c r="C12" s="9">
        <v>25501.8</v>
      </c>
    </row>
    <row r="13" spans="1:3" ht="12.75">
      <c r="A13" s="9" t="s">
        <v>15</v>
      </c>
      <c r="B13" s="9">
        <v>38</v>
      </c>
      <c r="C13" s="9">
        <v>7100</v>
      </c>
    </row>
    <row r="14" spans="1:3" ht="12.75">
      <c r="A14" s="9" t="s">
        <v>16</v>
      </c>
      <c r="B14" s="9">
        <v>70</v>
      </c>
      <c r="C14" s="9">
        <v>14415</v>
      </c>
    </row>
    <row r="15" spans="1:3" ht="12.75">
      <c r="A15" s="9" t="s">
        <v>17</v>
      </c>
      <c r="B15" s="9">
        <v>16</v>
      </c>
      <c r="C15" s="9">
        <v>3980</v>
      </c>
    </row>
    <row r="16" spans="1:3" ht="12.75">
      <c r="A16" s="9" t="s">
        <v>18</v>
      </c>
      <c r="B16" s="9">
        <v>122</v>
      </c>
      <c r="C16" s="9">
        <v>19613.7</v>
      </c>
    </row>
    <row r="17" spans="1:3" ht="12.75">
      <c r="A17" s="9" t="s">
        <v>19</v>
      </c>
      <c r="B17" s="9">
        <v>3</v>
      </c>
      <c r="C17" s="9">
        <v>1832</v>
      </c>
    </row>
    <row r="18" spans="1:3" ht="12.75">
      <c r="A18" s="9" t="s">
        <v>20</v>
      </c>
      <c r="B18" s="9">
        <v>29</v>
      </c>
      <c r="C18" s="9">
        <v>9717.7</v>
      </c>
    </row>
    <row r="19" spans="1:3" ht="12.75">
      <c r="A19" s="9" t="s">
        <v>21</v>
      </c>
      <c r="B19" s="9">
        <v>23</v>
      </c>
      <c r="C19" s="9">
        <v>3441.6</v>
      </c>
    </row>
    <row r="20" spans="1:3" ht="12.75">
      <c r="A20" s="9" t="s">
        <v>22</v>
      </c>
      <c r="B20" s="9">
        <v>112</v>
      </c>
      <c r="C20" s="9">
        <v>37068</v>
      </c>
    </row>
    <row r="21" spans="1:3" ht="12.75">
      <c r="A21" s="9" t="s">
        <v>23</v>
      </c>
      <c r="B21" s="9">
        <v>31</v>
      </c>
      <c r="C21" s="9">
        <v>13089</v>
      </c>
    </row>
    <row r="22" spans="1:3" ht="12.75">
      <c r="A22" s="9" t="s">
        <v>24</v>
      </c>
      <c r="B22" s="9">
        <v>79</v>
      </c>
      <c r="C22" s="9">
        <v>32632</v>
      </c>
    </row>
    <row r="23" spans="1:3" ht="12.75">
      <c r="A23" s="9" t="s">
        <v>25</v>
      </c>
      <c r="B23" s="9">
        <v>33</v>
      </c>
      <c r="C23" s="9">
        <v>9316</v>
      </c>
    </row>
    <row r="24" spans="1:3" ht="12.75">
      <c r="A24" s="9" t="s">
        <v>26</v>
      </c>
      <c r="B24" s="9">
        <v>51</v>
      </c>
      <c r="C24" s="9">
        <v>49803</v>
      </c>
    </row>
    <row r="25" spans="1:3" ht="12.75">
      <c r="A25" s="9" t="s">
        <v>27</v>
      </c>
      <c r="B25" s="9">
        <v>33</v>
      </c>
      <c r="C25" s="9">
        <v>6911</v>
      </c>
    </row>
    <row r="26" spans="1:3" ht="12.75">
      <c r="A26" s="9" t="s">
        <v>28</v>
      </c>
      <c r="B26" s="9">
        <v>170</v>
      </c>
      <c r="C26" s="9">
        <v>26151</v>
      </c>
    </row>
    <row r="27" spans="1:3" ht="12.75">
      <c r="A27" s="9" t="s">
        <v>29</v>
      </c>
      <c r="B27" s="9">
        <v>85</v>
      </c>
      <c r="C27" s="9">
        <v>17539</v>
      </c>
    </row>
    <row r="28" spans="1:3" ht="12.75">
      <c r="A28" s="9" t="s">
        <v>30</v>
      </c>
      <c r="B28" s="9">
        <v>43</v>
      </c>
      <c r="C28" s="9">
        <v>10786.8</v>
      </c>
    </row>
    <row r="29" spans="1:3" ht="12.75">
      <c r="A29" s="9" t="s">
        <v>31</v>
      </c>
      <c r="B29" s="9">
        <v>51</v>
      </c>
      <c r="C29" s="9">
        <v>20361.6</v>
      </c>
    </row>
    <row r="30" spans="1:3" ht="12.75">
      <c r="A30" s="9" t="s">
        <v>32</v>
      </c>
      <c r="B30" s="9">
        <v>10</v>
      </c>
      <c r="C30" s="9">
        <v>2211</v>
      </c>
    </row>
    <row r="31" spans="1:3" ht="12.75">
      <c r="A31" s="9" t="s">
        <v>33</v>
      </c>
      <c r="B31" s="9">
        <v>21</v>
      </c>
      <c r="C31" s="9">
        <v>15074</v>
      </c>
    </row>
    <row r="32" spans="1:3" ht="12.75">
      <c r="A32" s="9" t="s">
        <v>9</v>
      </c>
      <c r="B32" s="9">
        <v>32</v>
      </c>
      <c r="C32" s="9">
        <v>12522.2</v>
      </c>
    </row>
    <row r="33" spans="1:3" ht="12.75">
      <c r="A33" s="9" t="s">
        <v>34</v>
      </c>
      <c r="B33" s="9">
        <v>94</v>
      </c>
      <c r="C33" s="9">
        <v>18396.6</v>
      </c>
    </row>
    <row r="34" spans="1:3" ht="12.75">
      <c r="A34" s="9" t="s">
        <v>35</v>
      </c>
      <c r="B34" s="9">
        <v>18</v>
      </c>
      <c r="C34" s="9">
        <v>4691.9</v>
      </c>
    </row>
    <row r="35" spans="1:3" ht="12.75">
      <c r="A35" s="9" t="s">
        <v>36</v>
      </c>
      <c r="B35" s="9">
        <v>40</v>
      </c>
      <c r="C35" s="9">
        <v>39382.73</v>
      </c>
    </row>
    <row r="36" spans="1:3" ht="12.75">
      <c r="A36" s="9" t="s">
        <v>37</v>
      </c>
      <c r="B36" s="9">
        <v>108</v>
      </c>
      <c r="C36" s="9">
        <v>30782.5</v>
      </c>
    </row>
    <row r="37" spans="1:3" ht="12.75">
      <c r="A37" s="9" t="s">
        <v>38</v>
      </c>
      <c r="B37" s="9">
        <v>2</v>
      </c>
      <c r="C37" s="9">
        <v>26657</v>
      </c>
    </row>
    <row r="38" spans="1:3" ht="12.75">
      <c r="A38" s="9" t="s">
        <v>39</v>
      </c>
      <c r="B38" s="9">
        <v>82</v>
      </c>
      <c r="C38" s="9">
        <v>19658.9</v>
      </c>
    </row>
    <row r="39" spans="1:7" ht="12.75">
      <c r="A39" s="6"/>
      <c r="B39" s="6"/>
      <c r="C39" s="6"/>
      <c r="D39" s="6"/>
      <c r="E39" s="6"/>
      <c r="F39" s="6"/>
      <c r="G39" s="6"/>
    </row>
    <row r="40" spans="1:3" ht="12.75">
      <c r="A40" s="11" t="s">
        <v>40</v>
      </c>
      <c r="B40" s="9"/>
      <c r="C40" s="9"/>
    </row>
    <row r="42" ht="12.75">
      <c r="A42" s="12" t="s">
        <v>41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4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1.28125" style="0" bestFit="1" customWidth="1"/>
    <col min="2" max="7" width="15.7109375" style="0" customWidth="1"/>
  </cols>
  <sheetData>
    <row r="1" spans="1:7" ht="37.5" customHeight="1">
      <c r="A1" s="1" t="s">
        <v>105</v>
      </c>
      <c r="B1" s="1"/>
      <c r="C1" s="1"/>
      <c r="D1" s="1"/>
      <c r="E1" s="1"/>
      <c r="F1" s="1"/>
      <c r="G1" s="1"/>
    </row>
    <row r="2" ht="12.75">
      <c r="A2" s="2" t="s">
        <v>43</v>
      </c>
    </row>
    <row r="4" spans="1:7" ht="12.75">
      <c r="A4" s="21" t="s">
        <v>2</v>
      </c>
      <c r="B4" s="23" t="s">
        <v>106</v>
      </c>
      <c r="C4" s="23"/>
      <c r="D4" s="23"/>
      <c r="E4" s="23" t="s">
        <v>107</v>
      </c>
      <c r="F4" s="23"/>
      <c r="G4" s="23"/>
    </row>
    <row r="5" spans="1:7" ht="12.75">
      <c r="A5" s="22"/>
      <c r="B5" s="3" t="s">
        <v>54</v>
      </c>
      <c r="C5" s="3" t="s">
        <v>108</v>
      </c>
      <c r="D5" s="3" t="s">
        <v>109</v>
      </c>
      <c r="E5" s="3" t="s">
        <v>54</v>
      </c>
      <c r="F5" s="3" t="s">
        <v>108</v>
      </c>
      <c r="G5" s="3" t="s">
        <v>109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1034</v>
      </c>
      <c r="C7" s="8">
        <v>912</v>
      </c>
      <c r="D7" s="8">
        <v>122</v>
      </c>
      <c r="E7" s="8">
        <v>845</v>
      </c>
      <c r="F7" s="8">
        <v>678</v>
      </c>
      <c r="G7" s="8">
        <v>167</v>
      </c>
    </row>
    <row r="9" spans="1:7" ht="12.75">
      <c r="A9" s="9" t="s">
        <v>10</v>
      </c>
      <c r="B9" s="9">
        <v>5</v>
      </c>
      <c r="C9" s="9">
        <v>5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12</v>
      </c>
      <c r="B10" s="9">
        <v>163</v>
      </c>
      <c r="C10" s="9">
        <v>110</v>
      </c>
      <c r="D10" s="9">
        <v>53</v>
      </c>
      <c r="E10" s="9">
        <v>63</v>
      </c>
      <c r="F10" s="9">
        <v>57</v>
      </c>
      <c r="G10" s="9">
        <v>6</v>
      </c>
    </row>
    <row r="11" spans="1:7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14</v>
      </c>
      <c r="B12" s="9">
        <v>45</v>
      </c>
      <c r="C12" s="9">
        <v>43</v>
      </c>
      <c r="D12" s="9">
        <v>2</v>
      </c>
      <c r="E12" s="9">
        <v>1</v>
      </c>
      <c r="F12" s="9">
        <v>1</v>
      </c>
      <c r="G12" s="10" t="s">
        <v>11</v>
      </c>
    </row>
    <row r="13" spans="1:7" ht="12.75">
      <c r="A13" s="9" t="s">
        <v>15</v>
      </c>
      <c r="B13" s="9">
        <v>16</v>
      </c>
      <c r="C13" s="9">
        <v>15</v>
      </c>
      <c r="D13" s="9">
        <v>1</v>
      </c>
      <c r="E13" s="9">
        <v>16</v>
      </c>
      <c r="F13" s="9">
        <v>16</v>
      </c>
      <c r="G13" s="10" t="s">
        <v>11</v>
      </c>
    </row>
    <row r="14" spans="1:7" ht="12.75">
      <c r="A14" s="9" t="s">
        <v>16</v>
      </c>
      <c r="B14" s="9">
        <v>47</v>
      </c>
      <c r="C14" s="9">
        <v>44</v>
      </c>
      <c r="D14" s="9">
        <v>3</v>
      </c>
      <c r="E14" s="9">
        <v>7</v>
      </c>
      <c r="F14" s="9">
        <v>7</v>
      </c>
      <c r="G14" s="10" t="s">
        <v>11</v>
      </c>
    </row>
    <row r="15" spans="1:7" ht="12.75">
      <c r="A15" s="9" t="s">
        <v>17</v>
      </c>
      <c r="B15" s="9">
        <v>3</v>
      </c>
      <c r="C15" s="9">
        <v>3</v>
      </c>
      <c r="D15" s="10" t="s">
        <v>11</v>
      </c>
      <c r="E15" s="9">
        <v>2</v>
      </c>
      <c r="F15" s="9">
        <v>2</v>
      </c>
      <c r="G15" s="10" t="s">
        <v>11</v>
      </c>
    </row>
    <row r="16" spans="1:7" ht="12.75">
      <c r="A16" s="9" t="s">
        <v>18</v>
      </c>
      <c r="B16" s="9">
        <v>46</v>
      </c>
      <c r="C16" s="9">
        <v>34</v>
      </c>
      <c r="D16" s="9">
        <v>12</v>
      </c>
      <c r="E16" s="9">
        <v>332</v>
      </c>
      <c r="F16" s="9">
        <v>205</v>
      </c>
      <c r="G16" s="9">
        <v>127</v>
      </c>
    </row>
    <row r="17" spans="1:7" ht="12.75">
      <c r="A17" s="9" t="s">
        <v>19</v>
      </c>
      <c r="B17" s="9">
        <v>1</v>
      </c>
      <c r="C17" s="9">
        <v>1</v>
      </c>
      <c r="D17" s="10" t="s">
        <v>11</v>
      </c>
      <c r="E17" s="9">
        <v>4</v>
      </c>
      <c r="F17" s="9">
        <v>4</v>
      </c>
      <c r="G17" s="10" t="s">
        <v>11</v>
      </c>
    </row>
    <row r="18" spans="1:7" ht="12.75">
      <c r="A18" s="9" t="s">
        <v>20</v>
      </c>
      <c r="B18" s="9">
        <v>27</v>
      </c>
      <c r="C18" s="9">
        <v>24</v>
      </c>
      <c r="D18" s="9">
        <v>3</v>
      </c>
      <c r="E18" s="9">
        <v>3</v>
      </c>
      <c r="F18" s="9">
        <v>1</v>
      </c>
      <c r="G18" s="9">
        <v>2</v>
      </c>
    </row>
    <row r="19" spans="1:7" ht="12.75">
      <c r="A19" s="9" t="s">
        <v>21</v>
      </c>
      <c r="B19" s="9">
        <v>10</v>
      </c>
      <c r="C19" s="9">
        <v>10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22</v>
      </c>
      <c r="B20" s="9">
        <v>60</v>
      </c>
      <c r="C20" s="9">
        <v>59</v>
      </c>
      <c r="D20" s="9">
        <v>1</v>
      </c>
      <c r="E20" s="9">
        <v>1</v>
      </c>
      <c r="F20" s="10" t="s">
        <v>11</v>
      </c>
      <c r="G20" s="9">
        <v>1</v>
      </c>
    </row>
    <row r="21" spans="1:7" ht="12.75">
      <c r="A21" s="9" t="s">
        <v>23</v>
      </c>
      <c r="B21" s="9">
        <v>2</v>
      </c>
      <c r="C21" s="9">
        <v>2</v>
      </c>
      <c r="D21" s="10" t="s">
        <v>11</v>
      </c>
      <c r="E21" s="9">
        <v>1</v>
      </c>
      <c r="F21" s="9">
        <v>1</v>
      </c>
      <c r="G21" s="10" t="s">
        <v>11</v>
      </c>
    </row>
    <row r="22" spans="1:7" ht="12.75">
      <c r="A22" s="9" t="s">
        <v>24</v>
      </c>
      <c r="B22" s="9">
        <v>37</v>
      </c>
      <c r="C22" s="9">
        <v>31</v>
      </c>
      <c r="D22" s="9">
        <v>6</v>
      </c>
      <c r="E22" s="9">
        <v>53</v>
      </c>
      <c r="F22" s="9">
        <v>44</v>
      </c>
      <c r="G22" s="9">
        <v>9</v>
      </c>
    </row>
    <row r="23" spans="1:7" ht="12.75">
      <c r="A23" s="9" t="s">
        <v>25</v>
      </c>
      <c r="B23" s="9">
        <v>2</v>
      </c>
      <c r="C23" s="9">
        <v>2</v>
      </c>
      <c r="D23" s="10" t="s">
        <v>11</v>
      </c>
      <c r="E23" s="9">
        <v>6</v>
      </c>
      <c r="F23" s="9">
        <v>5</v>
      </c>
      <c r="G23" s="9">
        <v>1</v>
      </c>
    </row>
    <row r="24" spans="1:7" ht="12.75">
      <c r="A24" s="9" t="s">
        <v>26</v>
      </c>
      <c r="B24" s="9">
        <v>24</v>
      </c>
      <c r="C24" s="9">
        <v>24</v>
      </c>
      <c r="D24" s="10" t="s">
        <v>11</v>
      </c>
      <c r="E24" s="9">
        <v>12</v>
      </c>
      <c r="F24" s="9">
        <v>12</v>
      </c>
      <c r="G24" s="10" t="s">
        <v>11</v>
      </c>
    </row>
    <row r="25" spans="1:7" ht="12.75">
      <c r="A25" s="9" t="s">
        <v>27</v>
      </c>
      <c r="B25" s="9">
        <v>14</v>
      </c>
      <c r="C25" s="9">
        <v>14</v>
      </c>
      <c r="D25" s="10" t="s">
        <v>11</v>
      </c>
      <c r="E25" s="9">
        <v>28</v>
      </c>
      <c r="F25" s="9">
        <v>28</v>
      </c>
      <c r="G25" s="10" t="s">
        <v>11</v>
      </c>
    </row>
    <row r="26" spans="1:7" ht="12.75">
      <c r="A26" s="9" t="s">
        <v>28</v>
      </c>
      <c r="B26" s="9">
        <v>14</v>
      </c>
      <c r="C26" s="9">
        <v>13</v>
      </c>
      <c r="D26" s="9">
        <v>1</v>
      </c>
      <c r="E26" s="10" t="s">
        <v>11</v>
      </c>
      <c r="F26" s="10" t="s">
        <v>11</v>
      </c>
      <c r="G26" s="10" t="s">
        <v>11</v>
      </c>
    </row>
    <row r="27" spans="1:7" ht="12.75">
      <c r="A27" s="9" t="s">
        <v>29</v>
      </c>
      <c r="B27" s="9">
        <v>33</v>
      </c>
      <c r="C27" s="9">
        <v>14</v>
      </c>
      <c r="D27" s="9">
        <v>19</v>
      </c>
      <c r="E27" s="9">
        <v>6</v>
      </c>
      <c r="F27" s="9">
        <v>2</v>
      </c>
      <c r="G27" s="9">
        <v>4</v>
      </c>
    </row>
    <row r="28" spans="1:7" ht="12.75">
      <c r="A28" s="9" t="s">
        <v>30</v>
      </c>
      <c r="B28" s="9">
        <v>41</v>
      </c>
      <c r="C28" s="9">
        <v>37</v>
      </c>
      <c r="D28" s="9">
        <v>4</v>
      </c>
      <c r="E28" s="9">
        <v>16</v>
      </c>
      <c r="F28" s="9">
        <v>15</v>
      </c>
      <c r="G28" s="9">
        <v>1</v>
      </c>
    </row>
    <row r="29" spans="1:7" ht="12.75">
      <c r="A29" s="9" t="s">
        <v>31</v>
      </c>
      <c r="B29" s="9">
        <v>28</v>
      </c>
      <c r="C29" s="9">
        <v>26</v>
      </c>
      <c r="D29" s="9">
        <v>2</v>
      </c>
      <c r="E29" s="9">
        <v>8</v>
      </c>
      <c r="F29" s="9">
        <v>8</v>
      </c>
      <c r="G29" s="10" t="s">
        <v>11</v>
      </c>
    </row>
    <row r="30" spans="1:7" ht="12.75">
      <c r="A30" s="9" t="s">
        <v>32</v>
      </c>
      <c r="B30" s="9">
        <v>3</v>
      </c>
      <c r="C30" s="9">
        <v>2</v>
      </c>
      <c r="D30" s="9">
        <v>1</v>
      </c>
      <c r="E30" s="9">
        <v>1</v>
      </c>
      <c r="F30" s="10" t="s">
        <v>11</v>
      </c>
      <c r="G30" s="9">
        <v>1</v>
      </c>
    </row>
    <row r="31" spans="1:7" ht="12.75">
      <c r="A31" s="9" t="s">
        <v>33</v>
      </c>
      <c r="B31" s="9">
        <v>36</v>
      </c>
      <c r="C31" s="9">
        <v>28</v>
      </c>
      <c r="D31" s="9">
        <v>8</v>
      </c>
      <c r="E31" s="9">
        <v>15</v>
      </c>
      <c r="F31" s="9">
        <v>7</v>
      </c>
      <c r="G31" s="9">
        <v>8</v>
      </c>
    </row>
    <row r="32" spans="1:7" ht="12.75">
      <c r="A32" s="9" t="s">
        <v>9</v>
      </c>
      <c r="B32" s="9">
        <v>20</v>
      </c>
      <c r="C32" s="9">
        <v>20</v>
      </c>
      <c r="D32" s="10" t="s">
        <v>11</v>
      </c>
      <c r="E32" s="10" t="s">
        <v>11</v>
      </c>
      <c r="F32" s="10" t="s">
        <v>11</v>
      </c>
      <c r="G32" s="10" t="s">
        <v>11</v>
      </c>
    </row>
    <row r="33" spans="1:7" ht="12.75">
      <c r="A33" s="9" t="s">
        <v>34</v>
      </c>
      <c r="B33" s="9">
        <v>51</v>
      </c>
      <c r="C33" s="9">
        <v>51</v>
      </c>
      <c r="D33" s="10" t="s">
        <v>11</v>
      </c>
      <c r="E33" s="9">
        <v>104</v>
      </c>
      <c r="F33" s="9">
        <v>104</v>
      </c>
      <c r="G33" s="10" t="s">
        <v>11</v>
      </c>
    </row>
    <row r="34" spans="1:7" ht="12.75">
      <c r="A34" s="9" t="s">
        <v>35</v>
      </c>
      <c r="B34" s="9">
        <v>7</v>
      </c>
      <c r="C34" s="9">
        <v>7</v>
      </c>
      <c r="D34" s="10" t="s">
        <v>11</v>
      </c>
      <c r="E34" s="9">
        <v>23</v>
      </c>
      <c r="F34" s="9">
        <v>23</v>
      </c>
      <c r="G34" s="10" t="s">
        <v>11</v>
      </c>
    </row>
    <row r="35" spans="1:7" ht="12.75">
      <c r="A35" s="9" t="s">
        <v>36</v>
      </c>
      <c r="B35" s="9">
        <v>123</v>
      </c>
      <c r="C35" s="9">
        <v>120</v>
      </c>
      <c r="D35" s="9">
        <v>3</v>
      </c>
      <c r="E35" s="9">
        <v>12</v>
      </c>
      <c r="F35" s="9">
        <v>9</v>
      </c>
      <c r="G35" s="9">
        <v>3</v>
      </c>
    </row>
    <row r="36" spans="1:7" ht="12.75">
      <c r="A36" s="9" t="s">
        <v>37</v>
      </c>
      <c r="B36" s="9">
        <v>78</v>
      </c>
      <c r="C36" s="9">
        <v>75</v>
      </c>
      <c r="D36" s="9">
        <v>3</v>
      </c>
      <c r="E36" s="9">
        <v>91</v>
      </c>
      <c r="F36" s="9">
        <v>88</v>
      </c>
      <c r="G36" s="9">
        <v>3</v>
      </c>
    </row>
    <row r="37" spans="1:7" ht="12.75">
      <c r="A37" s="9" t="s">
        <v>38</v>
      </c>
      <c r="B37" s="9">
        <v>46</v>
      </c>
      <c r="C37" s="9">
        <v>46</v>
      </c>
      <c r="D37" s="10" t="s">
        <v>11</v>
      </c>
      <c r="E37" s="10" t="s">
        <v>11</v>
      </c>
      <c r="F37" s="10" t="s">
        <v>11</v>
      </c>
      <c r="G37" s="10" t="s">
        <v>11</v>
      </c>
    </row>
    <row r="38" spans="1:7" ht="12.75">
      <c r="A38" s="9" t="s">
        <v>39</v>
      </c>
      <c r="B38" s="9">
        <v>52</v>
      </c>
      <c r="C38" s="9">
        <v>52</v>
      </c>
      <c r="D38" s="10" t="s">
        <v>11</v>
      </c>
      <c r="E38" s="9">
        <v>40</v>
      </c>
      <c r="F38" s="9">
        <v>39</v>
      </c>
      <c r="G38" s="9">
        <v>1</v>
      </c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11" t="s">
        <v>40</v>
      </c>
      <c r="B40" s="9"/>
      <c r="C40" s="9"/>
      <c r="D40" s="9"/>
      <c r="E40" s="9"/>
      <c r="F40" s="9"/>
      <c r="G40" s="9"/>
    </row>
    <row r="42" ht="12.75">
      <c r="A42" s="12" t="s">
        <v>41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4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28125" style="0" bestFit="1" customWidth="1"/>
    <col min="2" max="10" width="15.7109375" style="0" customWidth="1"/>
  </cols>
  <sheetData>
    <row r="1" spans="1:10" ht="37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91</v>
      </c>
    </row>
    <row r="4" spans="1:10" ht="12.75">
      <c r="A4" s="21" t="s">
        <v>2</v>
      </c>
      <c r="B4" s="7" t="s">
        <v>97</v>
      </c>
      <c r="C4" s="7"/>
      <c r="D4" s="7"/>
      <c r="E4" s="7" t="s">
        <v>98</v>
      </c>
      <c r="F4" s="7"/>
      <c r="G4" s="7"/>
      <c r="H4" s="7" t="s">
        <v>99</v>
      </c>
      <c r="I4" s="7"/>
      <c r="J4" s="7"/>
    </row>
    <row r="5" spans="1:10" ht="24">
      <c r="A5" s="22"/>
      <c r="B5" s="4" t="s">
        <v>100</v>
      </c>
      <c r="C5" s="4" t="s">
        <v>101</v>
      </c>
      <c r="D5" s="4" t="s">
        <v>102</v>
      </c>
      <c r="E5" s="4" t="s">
        <v>87</v>
      </c>
      <c r="F5" s="4" t="s">
        <v>88</v>
      </c>
      <c r="G5" s="4" t="s">
        <v>103</v>
      </c>
      <c r="H5" s="4" t="s">
        <v>87</v>
      </c>
      <c r="I5" s="4" t="s">
        <v>88</v>
      </c>
      <c r="J5" s="4" t="s">
        <v>104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2.75">
      <c r="A28" s="9" t="s">
        <v>30</v>
      </c>
      <c r="B28" s="19" t="s">
        <v>11</v>
      </c>
      <c r="C28" s="19" t="s">
        <v>11</v>
      </c>
      <c r="D28" s="10" t="s">
        <v>11</v>
      </c>
      <c r="E28" s="19" t="s">
        <v>11</v>
      </c>
      <c r="F28" s="19" t="s">
        <v>11</v>
      </c>
      <c r="G28" s="10" t="s">
        <v>11</v>
      </c>
      <c r="H28" s="19" t="s">
        <v>11</v>
      </c>
      <c r="I28" s="19" t="s">
        <v>11</v>
      </c>
      <c r="J28" s="10" t="s">
        <v>11</v>
      </c>
    </row>
    <row r="29" spans="1:10" ht="12.75">
      <c r="A29" s="9" t="s">
        <v>31</v>
      </c>
      <c r="B29" s="19" t="s">
        <v>11</v>
      </c>
      <c r="C29" s="19" t="s">
        <v>11</v>
      </c>
      <c r="D29" s="10" t="s">
        <v>11</v>
      </c>
      <c r="E29" s="19" t="s">
        <v>11</v>
      </c>
      <c r="F29" s="19" t="s">
        <v>11</v>
      </c>
      <c r="G29" s="10" t="s">
        <v>11</v>
      </c>
      <c r="H29" s="19" t="s">
        <v>11</v>
      </c>
      <c r="I29" s="19" t="s">
        <v>11</v>
      </c>
      <c r="J29" s="10" t="s">
        <v>11</v>
      </c>
    </row>
    <row r="30" spans="1:10" ht="12.75">
      <c r="A30" s="9" t="s">
        <v>32</v>
      </c>
      <c r="B30" s="19" t="s">
        <v>11</v>
      </c>
      <c r="C30" s="19" t="s">
        <v>11</v>
      </c>
      <c r="D30" s="10" t="s">
        <v>11</v>
      </c>
      <c r="E30" s="19" t="s">
        <v>11</v>
      </c>
      <c r="F30" s="19" t="s">
        <v>11</v>
      </c>
      <c r="G30" s="10" t="s">
        <v>11</v>
      </c>
      <c r="H30" s="19" t="s">
        <v>11</v>
      </c>
      <c r="I30" s="19" t="s">
        <v>11</v>
      </c>
      <c r="J30" s="10" t="s">
        <v>11</v>
      </c>
    </row>
    <row r="31" spans="1:10" ht="12.75">
      <c r="A31" s="9" t="s">
        <v>33</v>
      </c>
      <c r="B31" s="19" t="s">
        <v>11</v>
      </c>
      <c r="C31" s="19" t="s">
        <v>11</v>
      </c>
      <c r="D31" s="10" t="s">
        <v>11</v>
      </c>
      <c r="E31" s="19" t="s">
        <v>11</v>
      </c>
      <c r="F31" s="19" t="s">
        <v>11</v>
      </c>
      <c r="G31" s="10" t="s">
        <v>11</v>
      </c>
      <c r="H31" s="19" t="s">
        <v>11</v>
      </c>
      <c r="I31" s="19" t="s">
        <v>11</v>
      </c>
      <c r="J31" s="10" t="s">
        <v>11</v>
      </c>
    </row>
    <row r="32" spans="1:10" ht="12.75">
      <c r="A32" s="9" t="s">
        <v>9</v>
      </c>
      <c r="B32" s="19" t="s">
        <v>11</v>
      </c>
      <c r="C32" s="19" t="s">
        <v>11</v>
      </c>
      <c r="D32" s="10" t="s">
        <v>11</v>
      </c>
      <c r="E32" s="19" t="s">
        <v>11</v>
      </c>
      <c r="F32" s="19" t="s">
        <v>11</v>
      </c>
      <c r="G32" s="10" t="s">
        <v>11</v>
      </c>
      <c r="H32" s="19" t="s">
        <v>11</v>
      </c>
      <c r="I32" s="19" t="s">
        <v>11</v>
      </c>
      <c r="J32" s="10" t="s">
        <v>11</v>
      </c>
    </row>
    <row r="33" spans="1:10" ht="12.75">
      <c r="A33" s="9" t="s">
        <v>34</v>
      </c>
      <c r="B33" s="19" t="s">
        <v>11</v>
      </c>
      <c r="C33" s="19" t="s">
        <v>11</v>
      </c>
      <c r="D33" s="10" t="s">
        <v>11</v>
      </c>
      <c r="E33" s="19" t="s">
        <v>11</v>
      </c>
      <c r="F33" s="19" t="s">
        <v>11</v>
      </c>
      <c r="G33" s="10" t="s">
        <v>11</v>
      </c>
      <c r="H33" s="19" t="s">
        <v>11</v>
      </c>
      <c r="I33" s="19" t="s">
        <v>11</v>
      </c>
      <c r="J33" s="10" t="s">
        <v>11</v>
      </c>
    </row>
    <row r="34" spans="1:10" ht="12.75">
      <c r="A34" s="9" t="s">
        <v>35</v>
      </c>
      <c r="B34" s="19" t="s">
        <v>11</v>
      </c>
      <c r="C34" s="19" t="s">
        <v>11</v>
      </c>
      <c r="D34" s="10" t="s">
        <v>11</v>
      </c>
      <c r="E34" s="19" t="s">
        <v>11</v>
      </c>
      <c r="F34" s="19" t="s">
        <v>11</v>
      </c>
      <c r="G34" s="10" t="s">
        <v>11</v>
      </c>
      <c r="H34" s="19" t="s">
        <v>11</v>
      </c>
      <c r="I34" s="19" t="s">
        <v>11</v>
      </c>
      <c r="J34" s="10" t="s">
        <v>11</v>
      </c>
    </row>
    <row r="35" spans="1:10" ht="12.75">
      <c r="A35" s="9" t="s">
        <v>36</v>
      </c>
      <c r="B35" s="19" t="s">
        <v>11</v>
      </c>
      <c r="C35" s="19" t="s">
        <v>11</v>
      </c>
      <c r="D35" s="10" t="s">
        <v>11</v>
      </c>
      <c r="E35" s="19" t="s">
        <v>11</v>
      </c>
      <c r="F35" s="19" t="s">
        <v>11</v>
      </c>
      <c r="G35" s="10" t="s">
        <v>11</v>
      </c>
      <c r="H35" s="19" t="s">
        <v>11</v>
      </c>
      <c r="I35" s="19" t="s">
        <v>11</v>
      </c>
      <c r="J35" s="10" t="s">
        <v>11</v>
      </c>
    </row>
    <row r="36" spans="1:10" ht="12.75">
      <c r="A36" s="9" t="s">
        <v>37</v>
      </c>
      <c r="B36" s="19" t="s">
        <v>11</v>
      </c>
      <c r="C36" s="19" t="s">
        <v>11</v>
      </c>
      <c r="D36" s="10" t="s">
        <v>11</v>
      </c>
      <c r="E36" s="19" t="s">
        <v>11</v>
      </c>
      <c r="F36" s="19" t="s">
        <v>11</v>
      </c>
      <c r="G36" s="10" t="s">
        <v>11</v>
      </c>
      <c r="H36" s="19" t="s">
        <v>11</v>
      </c>
      <c r="I36" s="19" t="s">
        <v>11</v>
      </c>
      <c r="J36" s="10" t="s">
        <v>11</v>
      </c>
    </row>
    <row r="37" spans="1:10" ht="12.75">
      <c r="A37" s="9" t="s">
        <v>38</v>
      </c>
      <c r="B37" s="19" t="s">
        <v>11</v>
      </c>
      <c r="C37" s="19" t="s">
        <v>11</v>
      </c>
      <c r="D37" s="10" t="s">
        <v>11</v>
      </c>
      <c r="E37" s="19" t="s">
        <v>11</v>
      </c>
      <c r="F37" s="19" t="s">
        <v>11</v>
      </c>
      <c r="G37" s="10" t="s">
        <v>11</v>
      </c>
      <c r="H37" s="19" t="s">
        <v>11</v>
      </c>
      <c r="I37" s="19" t="s">
        <v>11</v>
      </c>
      <c r="J37" s="10" t="s">
        <v>11</v>
      </c>
    </row>
    <row r="38" spans="1:10" ht="12.75">
      <c r="A38" s="9" t="s">
        <v>39</v>
      </c>
      <c r="B38" s="19" t="s">
        <v>11</v>
      </c>
      <c r="C38" s="19" t="s">
        <v>11</v>
      </c>
      <c r="D38" s="10" t="s">
        <v>11</v>
      </c>
      <c r="E38" s="19" t="s">
        <v>11</v>
      </c>
      <c r="F38" s="19" t="s">
        <v>11</v>
      </c>
      <c r="G38" s="10" t="s">
        <v>11</v>
      </c>
      <c r="H38" s="19" t="s">
        <v>11</v>
      </c>
      <c r="I38" s="19" t="s">
        <v>11</v>
      </c>
      <c r="J38" s="10" t="s">
        <v>11</v>
      </c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11" t="s">
        <v>40</v>
      </c>
      <c r="B40" s="18"/>
      <c r="C40" s="18"/>
      <c r="D40" s="9"/>
      <c r="E40" s="18"/>
      <c r="F40" s="18"/>
      <c r="G40" s="9"/>
      <c r="H40" s="18"/>
      <c r="I40" s="18"/>
      <c r="J40" s="9"/>
    </row>
    <row r="42" ht="12.75">
      <c r="A42" s="12" t="s">
        <v>41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4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1.28125" style="0" bestFit="1" customWidth="1"/>
    <col min="2" max="13" width="15.7109375" style="0" customWidth="1"/>
  </cols>
  <sheetData>
    <row r="1" spans="1:13" ht="37.5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91</v>
      </c>
    </row>
    <row r="4" spans="1:13" ht="12.75">
      <c r="A4" s="21" t="s">
        <v>2</v>
      </c>
      <c r="B4" s="7" t="s">
        <v>92</v>
      </c>
      <c r="C4" s="7"/>
      <c r="D4" s="7"/>
      <c r="E4" s="7" t="s">
        <v>93</v>
      </c>
      <c r="F4" s="7"/>
      <c r="G4" s="7"/>
      <c r="H4" s="7" t="s">
        <v>94</v>
      </c>
      <c r="I4" s="7"/>
      <c r="J4" s="7"/>
      <c r="K4" s="7" t="s">
        <v>95</v>
      </c>
      <c r="L4" s="7"/>
      <c r="M4" s="7"/>
    </row>
    <row r="5" spans="1:13" ht="24">
      <c r="A5" s="22"/>
      <c r="B5" s="4" t="s">
        <v>87</v>
      </c>
      <c r="C5" s="4" t="s">
        <v>88</v>
      </c>
      <c r="D5" s="4" t="s">
        <v>89</v>
      </c>
      <c r="E5" s="4" t="s">
        <v>87</v>
      </c>
      <c r="F5" s="4" t="s">
        <v>88</v>
      </c>
      <c r="G5" s="4" t="s">
        <v>89</v>
      </c>
      <c r="H5" s="4" t="s">
        <v>87</v>
      </c>
      <c r="I5" s="4" t="s">
        <v>88</v>
      </c>
      <c r="J5" s="4" t="s">
        <v>89</v>
      </c>
      <c r="K5" s="4" t="s">
        <v>87</v>
      </c>
      <c r="L5" s="4" t="s">
        <v>88</v>
      </c>
      <c r="M5" s="4" t="s">
        <v>89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5130.62</v>
      </c>
      <c r="C7" s="8">
        <v>2163</v>
      </c>
      <c r="D7" s="8">
        <v>35920</v>
      </c>
      <c r="E7" s="15" t="s">
        <v>11</v>
      </c>
      <c r="F7" s="15" t="s">
        <v>11</v>
      </c>
      <c r="G7" s="15" t="s">
        <v>11</v>
      </c>
      <c r="H7" s="8">
        <v>288</v>
      </c>
      <c r="I7" s="15" t="s">
        <v>11</v>
      </c>
      <c r="J7" s="15" t="s">
        <v>11</v>
      </c>
      <c r="K7" s="8">
        <v>25807.75</v>
      </c>
      <c r="L7" s="8">
        <v>23602.75</v>
      </c>
      <c r="M7" s="8">
        <v>557748.83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175</v>
      </c>
      <c r="C10" s="9">
        <v>175</v>
      </c>
      <c r="D10" s="9">
        <v>3850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1575</v>
      </c>
      <c r="L10" s="9">
        <v>1434</v>
      </c>
      <c r="M10" s="9">
        <v>24145.79</v>
      </c>
    </row>
    <row r="11" spans="1:13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10" t="s">
        <v>11</v>
      </c>
      <c r="L11" s="10" t="s">
        <v>11</v>
      </c>
      <c r="M11" s="10" t="s">
        <v>11</v>
      </c>
    </row>
    <row r="12" spans="1:13" ht="12.75">
      <c r="A12" s="9" t="s">
        <v>14</v>
      </c>
      <c r="B12" s="9">
        <v>1166.62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1890.25</v>
      </c>
      <c r="L12" s="9">
        <v>1070.25</v>
      </c>
      <c r="M12" s="9">
        <v>31679.63</v>
      </c>
    </row>
    <row r="13" spans="1:13" ht="12.75">
      <c r="A13" s="9" t="s">
        <v>15</v>
      </c>
      <c r="B13" s="9">
        <v>314</v>
      </c>
      <c r="C13" s="9">
        <v>314</v>
      </c>
      <c r="D13" s="9">
        <v>4274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1128</v>
      </c>
      <c r="L13" s="9">
        <v>1128</v>
      </c>
      <c r="M13" s="9">
        <v>43182</v>
      </c>
    </row>
    <row r="14" spans="1:13" ht="12.75">
      <c r="A14" s="9" t="s">
        <v>16</v>
      </c>
      <c r="B14" s="9">
        <v>20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82</v>
      </c>
      <c r="L14" s="10" t="s">
        <v>11</v>
      </c>
      <c r="M14" s="10" t="s">
        <v>11</v>
      </c>
    </row>
    <row r="15" spans="1:13" ht="12.75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10" t="s">
        <v>11</v>
      </c>
      <c r="L15" s="10" t="s">
        <v>11</v>
      </c>
      <c r="M15" s="10" t="s">
        <v>11</v>
      </c>
    </row>
    <row r="16" spans="1:13" ht="12.75">
      <c r="A16" s="9" t="s">
        <v>18</v>
      </c>
      <c r="B16" s="9">
        <v>168</v>
      </c>
      <c r="C16" s="9">
        <v>168</v>
      </c>
      <c r="D16" s="9">
        <v>3072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2407</v>
      </c>
      <c r="L16" s="9">
        <v>2378</v>
      </c>
      <c r="M16" s="9">
        <v>68287</v>
      </c>
    </row>
    <row r="17" spans="1:13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  <c r="M17" s="10" t="s">
        <v>11</v>
      </c>
    </row>
    <row r="18" spans="1:13" ht="12.75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410</v>
      </c>
      <c r="L18" s="9">
        <v>310</v>
      </c>
      <c r="M18" s="9">
        <v>5100</v>
      </c>
    </row>
    <row r="19" spans="1:13" ht="12.75">
      <c r="A19" s="9" t="s">
        <v>21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303</v>
      </c>
      <c r="L19" s="9">
        <v>303</v>
      </c>
      <c r="M19" s="9">
        <v>9973</v>
      </c>
    </row>
    <row r="20" spans="1:13" ht="12.75">
      <c r="A20" s="9" t="s">
        <v>22</v>
      </c>
      <c r="B20" s="9">
        <v>1185</v>
      </c>
      <c r="C20" s="9">
        <v>260</v>
      </c>
      <c r="D20" s="9">
        <v>25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1732</v>
      </c>
      <c r="L20" s="9">
        <v>1267</v>
      </c>
      <c r="M20" s="9">
        <v>822</v>
      </c>
    </row>
    <row r="21" spans="1:13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  <c r="M21" s="10" t="s">
        <v>11</v>
      </c>
    </row>
    <row r="22" spans="1:13" ht="12.75">
      <c r="A22" s="9" t="s">
        <v>24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416</v>
      </c>
      <c r="L22" s="9">
        <v>416</v>
      </c>
      <c r="M22" s="9">
        <v>9570</v>
      </c>
    </row>
    <row r="23" spans="1:13" ht="12.75">
      <c r="A23" s="9" t="s">
        <v>25</v>
      </c>
      <c r="B23" s="9">
        <v>60</v>
      </c>
      <c r="C23" s="9">
        <v>60</v>
      </c>
      <c r="D23" s="9">
        <v>600</v>
      </c>
      <c r="E23" s="10" t="s">
        <v>11</v>
      </c>
      <c r="F23" s="10" t="s">
        <v>11</v>
      </c>
      <c r="G23" s="10" t="s">
        <v>11</v>
      </c>
      <c r="H23" s="9">
        <v>285</v>
      </c>
      <c r="I23" s="10" t="s">
        <v>11</v>
      </c>
      <c r="J23" s="10" t="s">
        <v>11</v>
      </c>
      <c r="K23" s="9">
        <v>450</v>
      </c>
      <c r="L23" s="9">
        <v>330</v>
      </c>
      <c r="M23" s="9">
        <v>4331</v>
      </c>
    </row>
    <row r="24" spans="1:13" ht="12.75">
      <c r="A24" s="9" t="s">
        <v>26</v>
      </c>
      <c r="B24" s="10" t="s">
        <v>11</v>
      </c>
      <c r="C24" s="10" t="s">
        <v>11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206</v>
      </c>
      <c r="L24" s="9">
        <v>206</v>
      </c>
      <c r="M24" s="9">
        <v>2000</v>
      </c>
    </row>
    <row r="25" spans="1:13" ht="12.75">
      <c r="A25" s="9" t="s">
        <v>27</v>
      </c>
      <c r="B25" s="9">
        <v>201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345</v>
      </c>
      <c r="L25" s="9">
        <v>225</v>
      </c>
      <c r="M25" s="9">
        <v>8550</v>
      </c>
    </row>
    <row r="26" spans="1:13" ht="12.75">
      <c r="A26" s="9" t="s">
        <v>28</v>
      </c>
      <c r="B26" s="9">
        <v>115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346</v>
      </c>
      <c r="L26" s="9">
        <v>185</v>
      </c>
      <c r="M26" s="9">
        <v>993.71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  <c r="L27" s="10" t="s">
        <v>11</v>
      </c>
      <c r="M27" s="10" t="s">
        <v>11</v>
      </c>
    </row>
    <row r="28" spans="1:13" ht="12.75">
      <c r="A28" s="9" t="s">
        <v>30</v>
      </c>
      <c r="B28" s="9">
        <v>75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245</v>
      </c>
      <c r="L28" s="9">
        <v>245</v>
      </c>
      <c r="M28" s="9">
        <v>7110</v>
      </c>
    </row>
    <row r="29" spans="1:13" ht="12.75">
      <c r="A29" s="9" t="s">
        <v>31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260</v>
      </c>
      <c r="L29" s="9">
        <v>260</v>
      </c>
      <c r="M29" s="9">
        <v>20</v>
      </c>
    </row>
    <row r="30" spans="1:13" ht="12.75">
      <c r="A30" s="9" t="s">
        <v>32</v>
      </c>
      <c r="B30" s="10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  <c r="L30" s="10" t="s">
        <v>11</v>
      </c>
      <c r="M30" s="10" t="s">
        <v>11</v>
      </c>
    </row>
    <row r="31" spans="1:13" ht="12.75">
      <c r="A31" s="9" t="s">
        <v>33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10" t="s">
        <v>11</v>
      </c>
      <c r="L31" s="10" t="s">
        <v>11</v>
      </c>
      <c r="M31" s="10" t="s">
        <v>11</v>
      </c>
    </row>
    <row r="32" spans="1:13" ht="12.75">
      <c r="A32" s="9" t="s">
        <v>9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  <c r="K32" s="10" t="s">
        <v>11</v>
      </c>
      <c r="L32" s="10" t="s">
        <v>11</v>
      </c>
      <c r="M32" s="10" t="s">
        <v>11</v>
      </c>
    </row>
    <row r="33" spans="1:13" ht="12.75">
      <c r="A33" s="9" t="s">
        <v>34</v>
      </c>
      <c r="B33" s="10" t="s">
        <v>11</v>
      </c>
      <c r="C33" s="10" t="s">
        <v>11</v>
      </c>
      <c r="D33" s="10" t="s">
        <v>11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394</v>
      </c>
      <c r="L33" s="9">
        <v>394</v>
      </c>
      <c r="M33" s="9">
        <v>7480</v>
      </c>
    </row>
    <row r="34" spans="1:13" ht="12.75">
      <c r="A34" s="9" t="s">
        <v>35</v>
      </c>
      <c r="B34" s="10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10" t="s">
        <v>11</v>
      </c>
      <c r="L34" s="10" t="s">
        <v>11</v>
      </c>
      <c r="M34" s="10" t="s">
        <v>11</v>
      </c>
    </row>
    <row r="35" spans="1:13" ht="12.75">
      <c r="A35" s="9" t="s">
        <v>36</v>
      </c>
      <c r="B35" s="9">
        <v>390</v>
      </c>
      <c r="C35" s="9">
        <v>390</v>
      </c>
      <c r="D35" s="9">
        <v>5747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5951</v>
      </c>
      <c r="L35" s="9">
        <v>5898</v>
      </c>
      <c r="M35" s="9">
        <v>122760</v>
      </c>
    </row>
    <row r="36" spans="1:13" ht="12.75">
      <c r="A36" s="9" t="s">
        <v>37</v>
      </c>
      <c r="B36" s="9">
        <v>698</v>
      </c>
      <c r="C36" s="9">
        <v>343</v>
      </c>
      <c r="D36" s="9">
        <v>9530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9">
        <v>2343</v>
      </c>
      <c r="L36" s="9">
        <v>2229</v>
      </c>
      <c r="M36" s="9">
        <v>66222.5</v>
      </c>
    </row>
    <row r="37" spans="1:13" ht="12.75">
      <c r="A37" s="9" t="s">
        <v>38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9">
        <v>2660</v>
      </c>
      <c r="L37" s="9">
        <v>2660</v>
      </c>
      <c r="M37" s="9">
        <v>76093</v>
      </c>
    </row>
    <row r="38" spans="1:13" ht="12.75">
      <c r="A38" s="9" t="s">
        <v>39</v>
      </c>
      <c r="B38" s="9">
        <v>563</v>
      </c>
      <c r="C38" s="9">
        <v>453</v>
      </c>
      <c r="D38" s="9">
        <v>8822</v>
      </c>
      <c r="E38" s="10" t="s">
        <v>11</v>
      </c>
      <c r="F38" s="10" t="s">
        <v>11</v>
      </c>
      <c r="G38" s="10" t="s">
        <v>11</v>
      </c>
      <c r="H38" s="9">
        <v>3</v>
      </c>
      <c r="I38" s="10" t="s">
        <v>11</v>
      </c>
      <c r="J38" s="10" t="s">
        <v>11</v>
      </c>
      <c r="K38" s="9">
        <v>2664.5</v>
      </c>
      <c r="L38" s="9">
        <v>2664.5</v>
      </c>
      <c r="M38" s="9">
        <v>69429.2</v>
      </c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11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2" ht="12.75">
      <c r="A42" s="12" t="s">
        <v>41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4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1.28125" style="0" bestFit="1" customWidth="1"/>
    <col min="2" max="13" width="15.7109375" style="0" customWidth="1"/>
  </cols>
  <sheetData>
    <row r="1" spans="1:13" ht="37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82</v>
      </c>
    </row>
    <row r="4" spans="1:13" ht="12.75">
      <c r="A4" s="21" t="s">
        <v>2</v>
      </c>
      <c r="B4" s="7" t="s">
        <v>83</v>
      </c>
      <c r="C4" s="7"/>
      <c r="D4" s="7"/>
      <c r="E4" s="7" t="s">
        <v>84</v>
      </c>
      <c r="F4" s="7"/>
      <c r="G4" s="7"/>
      <c r="H4" s="7" t="s">
        <v>85</v>
      </c>
      <c r="I4" s="7"/>
      <c r="J4" s="7"/>
      <c r="K4" s="7" t="s">
        <v>86</v>
      </c>
      <c r="L4" s="7"/>
      <c r="M4" s="7"/>
    </row>
    <row r="5" spans="1:13" ht="24">
      <c r="A5" s="22"/>
      <c r="B5" s="4" t="s">
        <v>87</v>
      </c>
      <c r="C5" s="4" t="s">
        <v>88</v>
      </c>
      <c r="D5" s="4" t="s">
        <v>89</v>
      </c>
      <c r="E5" s="4" t="s">
        <v>87</v>
      </c>
      <c r="F5" s="4" t="s">
        <v>88</v>
      </c>
      <c r="G5" s="4" t="s">
        <v>89</v>
      </c>
      <c r="H5" s="4" t="s">
        <v>87</v>
      </c>
      <c r="I5" s="4" t="s">
        <v>88</v>
      </c>
      <c r="J5" s="4" t="s">
        <v>89</v>
      </c>
      <c r="K5" s="4" t="s">
        <v>87</v>
      </c>
      <c r="L5" s="4" t="s">
        <v>88</v>
      </c>
      <c r="M5" s="4" t="s">
        <v>89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19771.05</v>
      </c>
      <c r="C7" s="8">
        <v>15068.05</v>
      </c>
      <c r="D7" s="8">
        <v>775705</v>
      </c>
      <c r="E7" s="15" t="s">
        <v>11</v>
      </c>
      <c r="F7" s="15" t="s">
        <v>11</v>
      </c>
      <c r="G7" s="15" t="s">
        <v>11</v>
      </c>
      <c r="H7" s="8">
        <v>37</v>
      </c>
      <c r="I7" s="8">
        <v>37</v>
      </c>
      <c r="J7" s="8">
        <v>400</v>
      </c>
      <c r="K7" s="8">
        <v>4873</v>
      </c>
      <c r="L7" s="8">
        <v>3772</v>
      </c>
      <c r="M7" s="8">
        <v>102760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700</v>
      </c>
      <c r="C10" s="9">
        <v>635</v>
      </c>
      <c r="D10" s="9">
        <v>8816.91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90</v>
      </c>
      <c r="L10" s="9">
        <v>75</v>
      </c>
      <c r="M10" s="9">
        <v>1625</v>
      </c>
    </row>
    <row r="11" spans="1:13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10" t="s">
        <v>11</v>
      </c>
      <c r="L11" s="10" t="s">
        <v>11</v>
      </c>
      <c r="M11" s="10" t="s">
        <v>11</v>
      </c>
    </row>
    <row r="12" spans="1:13" ht="12.75">
      <c r="A12" s="9" t="s">
        <v>14</v>
      </c>
      <c r="B12" s="9">
        <v>1001</v>
      </c>
      <c r="C12" s="9">
        <v>740</v>
      </c>
      <c r="D12" s="9">
        <v>37440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10" t="s">
        <v>11</v>
      </c>
      <c r="L12" s="10" t="s">
        <v>11</v>
      </c>
      <c r="M12" s="10" t="s">
        <v>11</v>
      </c>
    </row>
    <row r="13" spans="1:13" ht="12.75">
      <c r="A13" s="9" t="s">
        <v>15</v>
      </c>
      <c r="B13" s="9">
        <v>917</v>
      </c>
      <c r="C13" s="9">
        <v>670</v>
      </c>
      <c r="D13" s="9">
        <v>30520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170</v>
      </c>
      <c r="L13" s="9">
        <v>110</v>
      </c>
      <c r="M13" s="9">
        <v>3500</v>
      </c>
    </row>
    <row r="14" spans="1:13" ht="12.75">
      <c r="A14" s="9" t="s">
        <v>16</v>
      </c>
      <c r="B14" s="9">
        <v>778</v>
      </c>
      <c r="C14" s="9">
        <v>125</v>
      </c>
      <c r="D14" s="9">
        <v>1680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259</v>
      </c>
      <c r="L14" s="9">
        <v>20</v>
      </c>
      <c r="M14" s="9">
        <v>120</v>
      </c>
    </row>
    <row r="15" spans="1:13" ht="12.75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10" t="s">
        <v>11</v>
      </c>
      <c r="L15" s="10" t="s">
        <v>11</v>
      </c>
      <c r="M15" s="10" t="s">
        <v>11</v>
      </c>
    </row>
    <row r="16" spans="1:13" ht="12.75">
      <c r="A16" s="9" t="s">
        <v>18</v>
      </c>
      <c r="B16" s="9">
        <v>2610</v>
      </c>
      <c r="C16" s="9">
        <v>2055</v>
      </c>
      <c r="D16" s="9">
        <v>137598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298</v>
      </c>
      <c r="L16" s="9">
        <v>188</v>
      </c>
      <c r="M16" s="9">
        <v>5564</v>
      </c>
    </row>
    <row r="17" spans="1:13" ht="12.75">
      <c r="A17" s="9" t="s">
        <v>19</v>
      </c>
      <c r="B17" s="9">
        <v>22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  <c r="M17" s="10" t="s">
        <v>11</v>
      </c>
    </row>
    <row r="18" spans="1:13" ht="12.75">
      <c r="A18" s="9" t="s">
        <v>20</v>
      </c>
      <c r="B18" s="9">
        <v>456</v>
      </c>
      <c r="C18" s="9">
        <v>357</v>
      </c>
      <c r="D18" s="9">
        <v>8960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443</v>
      </c>
      <c r="L18" s="9">
        <v>423</v>
      </c>
      <c r="M18" s="9">
        <v>11017</v>
      </c>
    </row>
    <row r="19" spans="1:13" ht="12.75">
      <c r="A19" s="9" t="s">
        <v>21</v>
      </c>
      <c r="B19" s="9">
        <v>729</v>
      </c>
      <c r="C19" s="9">
        <v>382</v>
      </c>
      <c r="D19" s="9">
        <v>19941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78</v>
      </c>
      <c r="L19" s="9">
        <v>36</v>
      </c>
      <c r="M19" s="9">
        <v>1584</v>
      </c>
    </row>
    <row r="20" spans="1:13" ht="12.75">
      <c r="A20" s="9" t="s">
        <v>22</v>
      </c>
      <c r="B20" s="9">
        <v>789</v>
      </c>
      <c r="C20" s="9">
        <v>622</v>
      </c>
      <c r="D20" s="9">
        <v>2286.5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10</v>
      </c>
      <c r="L20" s="10" t="s">
        <v>11</v>
      </c>
      <c r="M20" s="10" t="s">
        <v>11</v>
      </c>
    </row>
    <row r="21" spans="1:13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  <c r="M21" s="10" t="s">
        <v>11</v>
      </c>
    </row>
    <row r="22" spans="1:13" ht="12.75">
      <c r="A22" s="9" t="s">
        <v>24</v>
      </c>
      <c r="B22" s="9">
        <v>462</v>
      </c>
      <c r="C22" s="9">
        <v>412</v>
      </c>
      <c r="D22" s="9">
        <v>11260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90</v>
      </c>
      <c r="L22" s="9">
        <v>75</v>
      </c>
      <c r="M22" s="9">
        <v>3040</v>
      </c>
    </row>
    <row r="23" spans="1:13" ht="12.75">
      <c r="A23" s="9" t="s">
        <v>25</v>
      </c>
      <c r="B23" s="9">
        <v>236</v>
      </c>
      <c r="C23" s="9">
        <v>151</v>
      </c>
      <c r="D23" s="9">
        <v>3530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48</v>
      </c>
      <c r="L23" s="9">
        <v>48</v>
      </c>
      <c r="M23" s="9">
        <v>480</v>
      </c>
    </row>
    <row r="24" spans="1:13" ht="12.75">
      <c r="A24" s="9" t="s">
        <v>26</v>
      </c>
      <c r="B24" s="9">
        <v>100</v>
      </c>
      <c r="C24" s="9">
        <v>100</v>
      </c>
      <c r="D24" s="9">
        <v>2000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10" t="s">
        <v>11</v>
      </c>
      <c r="L24" s="10" t="s">
        <v>11</v>
      </c>
      <c r="M24" s="10" t="s">
        <v>11</v>
      </c>
    </row>
    <row r="25" spans="1:13" ht="12.75">
      <c r="A25" s="9" t="s">
        <v>27</v>
      </c>
      <c r="B25" s="9">
        <v>180</v>
      </c>
      <c r="C25" s="9">
        <v>80</v>
      </c>
      <c r="D25" s="9">
        <v>1850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90</v>
      </c>
      <c r="L25" s="9">
        <v>70</v>
      </c>
      <c r="M25" s="9">
        <v>112</v>
      </c>
    </row>
    <row r="26" spans="1:13" ht="12.75">
      <c r="A26" s="9" t="s">
        <v>28</v>
      </c>
      <c r="B26" s="9">
        <v>105</v>
      </c>
      <c r="C26" s="9">
        <v>90</v>
      </c>
      <c r="D26" s="9">
        <v>809.59</v>
      </c>
      <c r="E26" s="10" t="s">
        <v>11</v>
      </c>
      <c r="F26" s="10" t="s">
        <v>11</v>
      </c>
      <c r="G26" s="10" t="s">
        <v>11</v>
      </c>
      <c r="H26" s="9">
        <v>37</v>
      </c>
      <c r="I26" s="9">
        <v>37</v>
      </c>
      <c r="J26" s="9">
        <v>400</v>
      </c>
      <c r="K26" s="9">
        <v>34</v>
      </c>
      <c r="L26" s="9">
        <v>34</v>
      </c>
      <c r="M26" s="9">
        <v>708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440</v>
      </c>
      <c r="L27" s="9">
        <v>420</v>
      </c>
      <c r="M27" s="9">
        <v>6260</v>
      </c>
    </row>
    <row r="28" spans="1:13" ht="12.75">
      <c r="A28" s="9" t="s">
        <v>30</v>
      </c>
      <c r="B28" s="9">
        <v>765.05</v>
      </c>
      <c r="C28" s="9">
        <v>450.05</v>
      </c>
      <c r="D28" s="9">
        <v>32040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87</v>
      </c>
      <c r="L28" s="9">
        <v>20</v>
      </c>
      <c r="M28" s="9">
        <v>1200</v>
      </c>
    </row>
    <row r="29" spans="1:13" ht="12.75">
      <c r="A29" s="9" t="s">
        <v>31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10" t="s">
        <v>11</v>
      </c>
      <c r="L29" s="10" t="s">
        <v>11</v>
      </c>
      <c r="M29" s="10" t="s">
        <v>11</v>
      </c>
    </row>
    <row r="30" spans="1:13" ht="12.75">
      <c r="A30" s="9" t="s">
        <v>32</v>
      </c>
      <c r="B30" s="9">
        <v>50</v>
      </c>
      <c r="C30" s="10" t="s">
        <v>11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9">
        <v>40</v>
      </c>
      <c r="L30" s="10" t="s">
        <v>11</v>
      </c>
      <c r="M30" s="10" t="s">
        <v>11</v>
      </c>
    </row>
    <row r="31" spans="1:13" ht="12.75">
      <c r="A31" s="9" t="s">
        <v>33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10" t="s">
        <v>11</v>
      </c>
      <c r="L31" s="10" t="s">
        <v>11</v>
      </c>
      <c r="M31" s="10" t="s">
        <v>11</v>
      </c>
    </row>
    <row r="32" spans="1:13" ht="12.75">
      <c r="A32" s="9" t="s">
        <v>9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  <c r="K32" s="9">
        <v>60</v>
      </c>
      <c r="L32" s="10" t="s">
        <v>11</v>
      </c>
      <c r="M32" s="10" t="s">
        <v>11</v>
      </c>
    </row>
    <row r="33" spans="1:13" ht="12.75">
      <c r="A33" s="9" t="s">
        <v>34</v>
      </c>
      <c r="B33" s="9">
        <v>983</v>
      </c>
      <c r="C33" s="9">
        <v>876</v>
      </c>
      <c r="D33" s="9">
        <v>38108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144</v>
      </c>
      <c r="L33" s="9">
        <v>144</v>
      </c>
      <c r="M33" s="9">
        <v>1810</v>
      </c>
    </row>
    <row r="34" spans="1:13" ht="12.75">
      <c r="A34" s="9" t="s">
        <v>35</v>
      </c>
      <c r="B34" s="10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10" t="s">
        <v>11</v>
      </c>
      <c r="L34" s="10" t="s">
        <v>11</v>
      </c>
      <c r="M34" s="10" t="s">
        <v>11</v>
      </c>
    </row>
    <row r="35" spans="1:13" ht="12.75">
      <c r="A35" s="9" t="s">
        <v>36</v>
      </c>
      <c r="B35" s="9">
        <v>2100</v>
      </c>
      <c r="C35" s="9">
        <v>2084</v>
      </c>
      <c r="D35" s="9">
        <v>127135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2028</v>
      </c>
      <c r="L35" s="9">
        <v>1998</v>
      </c>
      <c r="M35" s="9">
        <v>61070</v>
      </c>
    </row>
    <row r="36" spans="1:13" ht="12.75">
      <c r="A36" s="9" t="s">
        <v>37</v>
      </c>
      <c r="B36" s="9">
        <v>3822</v>
      </c>
      <c r="C36" s="9">
        <v>2551</v>
      </c>
      <c r="D36" s="9">
        <v>158110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9">
        <v>427</v>
      </c>
      <c r="L36" s="9">
        <v>74</v>
      </c>
      <c r="M36" s="9">
        <v>2470</v>
      </c>
    </row>
    <row r="37" spans="1:13" ht="12.75">
      <c r="A37" s="9" t="s">
        <v>38</v>
      </c>
      <c r="B37" s="9">
        <v>1323</v>
      </c>
      <c r="C37" s="9">
        <v>1323</v>
      </c>
      <c r="D37" s="9">
        <v>85456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10" t="s">
        <v>11</v>
      </c>
      <c r="L37" s="10" t="s">
        <v>11</v>
      </c>
      <c r="M37" s="10" t="s">
        <v>11</v>
      </c>
    </row>
    <row r="38" spans="1:13" ht="12.75">
      <c r="A38" s="9" t="s">
        <v>39</v>
      </c>
      <c r="B38" s="9">
        <v>1643</v>
      </c>
      <c r="C38" s="9">
        <v>1365</v>
      </c>
      <c r="D38" s="9">
        <v>68164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9">
        <v>37</v>
      </c>
      <c r="L38" s="9">
        <v>37</v>
      </c>
      <c r="M38" s="9">
        <v>2200</v>
      </c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11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2" ht="12.75">
      <c r="A42" s="12" t="s">
        <v>41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42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1.28125" style="0" bestFit="1" customWidth="1"/>
    <col min="2" max="18" width="15.7109375" style="0" customWidth="1"/>
  </cols>
  <sheetData>
    <row r="1" spans="1:18" ht="37.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53</v>
      </c>
    </row>
    <row r="4" spans="1:18" ht="24">
      <c r="A4" s="3" t="s">
        <v>2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4" t="s">
        <v>75</v>
      </c>
      <c r="N4" s="4" t="s">
        <v>76</v>
      </c>
      <c r="O4" s="4" t="s">
        <v>77</v>
      </c>
      <c r="P4" s="4" t="s">
        <v>78</v>
      </c>
      <c r="Q4" s="4" t="s">
        <v>79</v>
      </c>
      <c r="R4" s="4" t="s">
        <v>80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7" t="s">
        <v>11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11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9" t="s">
        <v>11</v>
      </c>
      <c r="C19" s="19" t="s">
        <v>11</v>
      </c>
      <c r="D19" s="19" t="s">
        <v>11</v>
      </c>
      <c r="E19" s="19" t="s">
        <v>11</v>
      </c>
      <c r="F19" s="19" t="s">
        <v>11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22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23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24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 t="s">
        <v>11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25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26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27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28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18" t="s">
        <v>29</v>
      </c>
      <c r="B27" s="19" t="s">
        <v>11</v>
      </c>
      <c r="C27" s="19" t="s">
        <v>11</v>
      </c>
      <c r="D27" s="19" t="s">
        <v>11</v>
      </c>
      <c r="E27" s="19" t="s">
        <v>11</v>
      </c>
      <c r="F27" s="19" t="s">
        <v>11</v>
      </c>
      <c r="G27" s="19" t="s">
        <v>11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2.75">
      <c r="A28" s="18" t="s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11</v>
      </c>
      <c r="P28" s="19" t="s">
        <v>11</v>
      </c>
      <c r="Q28" s="19" t="s">
        <v>11</v>
      </c>
      <c r="R28" s="19" t="s">
        <v>11</v>
      </c>
    </row>
    <row r="29" spans="1:18" ht="12.75">
      <c r="A29" s="18" t="s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 t="s">
        <v>11</v>
      </c>
      <c r="H29" s="19" t="s">
        <v>11</v>
      </c>
      <c r="I29" s="19" t="s">
        <v>11</v>
      </c>
      <c r="J29" s="19" t="s">
        <v>11</v>
      </c>
      <c r="K29" s="19" t="s">
        <v>11</v>
      </c>
      <c r="L29" s="19" t="s">
        <v>11</v>
      </c>
      <c r="M29" s="19" t="s">
        <v>11</v>
      </c>
      <c r="N29" s="19" t="s">
        <v>11</v>
      </c>
      <c r="O29" s="19" t="s">
        <v>11</v>
      </c>
      <c r="P29" s="19" t="s">
        <v>11</v>
      </c>
      <c r="Q29" s="19" t="s">
        <v>11</v>
      </c>
      <c r="R29" s="19" t="s">
        <v>11</v>
      </c>
    </row>
    <row r="30" spans="1:18" ht="12.75">
      <c r="A30" s="18" t="s">
        <v>32</v>
      </c>
      <c r="B30" s="19" t="s">
        <v>11</v>
      </c>
      <c r="C30" s="19" t="s">
        <v>11</v>
      </c>
      <c r="D30" s="19" t="s">
        <v>11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9" t="s">
        <v>11</v>
      </c>
      <c r="M30" s="19" t="s">
        <v>11</v>
      </c>
      <c r="N30" s="19" t="s">
        <v>11</v>
      </c>
      <c r="O30" s="19" t="s">
        <v>11</v>
      </c>
      <c r="P30" s="19" t="s">
        <v>11</v>
      </c>
      <c r="Q30" s="19" t="s">
        <v>11</v>
      </c>
      <c r="R30" s="19" t="s">
        <v>11</v>
      </c>
    </row>
    <row r="31" spans="1:18" ht="12.75">
      <c r="A31" s="18" t="s">
        <v>33</v>
      </c>
      <c r="B31" s="19" t="s">
        <v>11</v>
      </c>
      <c r="C31" s="19" t="s">
        <v>11</v>
      </c>
      <c r="D31" s="19" t="s">
        <v>11</v>
      </c>
      <c r="E31" s="19" t="s">
        <v>11</v>
      </c>
      <c r="F31" s="19" t="s">
        <v>11</v>
      </c>
      <c r="G31" s="19" t="s">
        <v>11</v>
      </c>
      <c r="H31" s="19" t="s">
        <v>11</v>
      </c>
      <c r="I31" s="19" t="s">
        <v>11</v>
      </c>
      <c r="J31" s="19" t="s">
        <v>11</v>
      </c>
      <c r="K31" s="19" t="s">
        <v>11</v>
      </c>
      <c r="L31" s="19" t="s">
        <v>11</v>
      </c>
      <c r="M31" s="19" t="s">
        <v>11</v>
      </c>
      <c r="N31" s="19" t="s">
        <v>11</v>
      </c>
      <c r="O31" s="19" t="s">
        <v>11</v>
      </c>
      <c r="P31" s="19" t="s">
        <v>11</v>
      </c>
      <c r="Q31" s="19" t="s">
        <v>11</v>
      </c>
      <c r="R31" s="19" t="s">
        <v>11</v>
      </c>
    </row>
    <row r="32" spans="1:18" ht="12.75">
      <c r="A32" s="18" t="s">
        <v>9</v>
      </c>
      <c r="B32" s="19" t="s">
        <v>11</v>
      </c>
      <c r="C32" s="19" t="s">
        <v>11</v>
      </c>
      <c r="D32" s="19" t="s">
        <v>11</v>
      </c>
      <c r="E32" s="19" t="s">
        <v>11</v>
      </c>
      <c r="F32" s="19" t="s">
        <v>11</v>
      </c>
      <c r="G32" s="19" t="s">
        <v>11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 t="s">
        <v>11</v>
      </c>
      <c r="P32" s="19" t="s">
        <v>11</v>
      </c>
      <c r="Q32" s="19" t="s">
        <v>11</v>
      </c>
      <c r="R32" s="19" t="s">
        <v>11</v>
      </c>
    </row>
    <row r="33" spans="1:18" ht="12.75">
      <c r="A33" s="18" t="s">
        <v>34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11</v>
      </c>
      <c r="H33" s="19" t="s">
        <v>11</v>
      </c>
      <c r="I33" s="19" t="s">
        <v>11</v>
      </c>
      <c r="J33" s="19" t="s">
        <v>11</v>
      </c>
      <c r="K33" s="19" t="s">
        <v>11</v>
      </c>
      <c r="L33" s="19" t="s">
        <v>11</v>
      </c>
      <c r="M33" s="19" t="s">
        <v>11</v>
      </c>
      <c r="N33" s="19" t="s">
        <v>11</v>
      </c>
      <c r="O33" s="19" t="s">
        <v>11</v>
      </c>
      <c r="P33" s="19" t="s">
        <v>11</v>
      </c>
      <c r="Q33" s="19" t="s">
        <v>11</v>
      </c>
      <c r="R33" s="19" t="s">
        <v>11</v>
      </c>
    </row>
    <row r="34" spans="1:18" ht="12.75">
      <c r="A34" s="18" t="s">
        <v>35</v>
      </c>
      <c r="B34" s="19" t="s">
        <v>11</v>
      </c>
      <c r="C34" s="19" t="s">
        <v>11</v>
      </c>
      <c r="D34" s="19" t="s">
        <v>11</v>
      </c>
      <c r="E34" s="19" t="s">
        <v>11</v>
      </c>
      <c r="F34" s="19" t="s">
        <v>11</v>
      </c>
      <c r="G34" s="19" t="s">
        <v>11</v>
      </c>
      <c r="H34" s="19" t="s">
        <v>11</v>
      </c>
      <c r="I34" s="19" t="s">
        <v>11</v>
      </c>
      <c r="J34" s="19" t="s">
        <v>11</v>
      </c>
      <c r="K34" s="19" t="s">
        <v>11</v>
      </c>
      <c r="L34" s="19" t="s">
        <v>11</v>
      </c>
      <c r="M34" s="19" t="s">
        <v>11</v>
      </c>
      <c r="N34" s="19" t="s">
        <v>11</v>
      </c>
      <c r="O34" s="19" t="s">
        <v>11</v>
      </c>
      <c r="P34" s="19" t="s">
        <v>11</v>
      </c>
      <c r="Q34" s="19" t="s">
        <v>11</v>
      </c>
      <c r="R34" s="19" t="s">
        <v>11</v>
      </c>
    </row>
    <row r="35" spans="1:18" ht="12.75">
      <c r="A35" s="18" t="s">
        <v>36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 t="s">
        <v>11</v>
      </c>
      <c r="M35" s="19" t="s">
        <v>11</v>
      </c>
      <c r="N35" s="19" t="s">
        <v>11</v>
      </c>
      <c r="O35" s="19" t="s">
        <v>11</v>
      </c>
      <c r="P35" s="19" t="s">
        <v>11</v>
      </c>
      <c r="Q35" s="19" t="s">
        <v>11</v>
      </c>
      <c r="R35" s="19" t="s">
        <v>11</v>
      </c>
    </row>
    <row r="36" spans="1:18" ht="12.75">
      <c r="A36" s="18" t="s">
        <v>37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19" t="s">
        <v>11</v>
      </c>
      <c r="H36" s="19" t="s">
        <v>11</v>
      </c>
      <c r="I36" s="19" t="s">
        <v>11</v>
      </c>
      <c r="J36" s="19" t="s">
        <v>11</v>
      </c>
      <c r="K36" s="19" t="s">
        <v>11</v>
      </c>
      <c r="L36" s="19" t="s">
        <v>11</v>
      </c>
      <c r="M36" s="19" t="s">
        <v>11</v>
      </c>
      <c r="N36" s="19" t="s">
        <v>11</v>
      </c>
      <c r="O36" s="19" t="s">
        <v>11</v>
      </c>
      <c r="P36" s="19" t="s">
        <v>11</v>
      </c>
      <c r="Q36" s="19" t="s">
        <v>11</v>
      </c>
      <c r="R36" s="19" t="s">
        <v>11</v>
      </c>
    </row>
    <row r="37" spans="1:18" ht="12.75">
      <c r="A37" s="18" t="s">
        <v>38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 t="s">
        <v>11</v>
      </c>
      <c r="K37" s="19" t="s">
        <v>11</v>
      </c>
      <c r="L37" s="19" t="s">
        <v>11</v>
      </c>
      <c r="M37" s="19" t="s">
        <v>11</v>
      </c>
      <c r="N37" s="19" t="s">
        <v>11</v>
      </c>
      <c r="O37" s="19" t="s">
        <v>11</v>
      </c>
      <c r="P37" s="19" t="s">
        <v>11</v>
      </c>
      <c r="Q37" s="19" t="s">
        <v>11</v>
      </c>
      <c r="R37" s="19" t="s">
        <v>11</v>
      </c>
    </row>
    <row r="38" spans="1:18" ht="12.75">
      <c r="A38" s="18" t="s">
        <v>39</v>
      </c>
      <c r="B38" s="19" t="s">
        <v>11</v>
      </c>
      <c r="C38" s="19" t="s">
        <v>11</v>
      </c>
      <c r="D38" s="19" t="s">
        <v>11</v>
      </c>
      <c r="E38" s="19" t="s">
        <v>11</v>
      </c>
      <c r="F38" s="19" t="s">
        <v>11</v>
      </c>
      <c r="G38" s="19" t="s">
        <v>11</v>
      </c>
      <c r="H38" s="19" t="s">
        <v>11</v>
      </c>
      <c r="I38" s="19" t="s">
        <v>11</v>
      </c>
      <c r="J38" s="19" t="s">
        <v>11</v>
      </c>
      <c r="K38" s="19" t="s">
        <v>11</v>
      </c>
      <c r="L38" s="19" t="s">
        <v>11</v>
      </c>
      <c r="M38" s="19" t="s">
        <v>11</v>
      </c>
      <c r="N38" s="19" t="s">
        <v>11</v>
      </c>
      <c r="O38" s="19" t="s">
        <v>11</v>
      </c>
      <c r="P38" s="19" t="s">
        <v>11</v>
      </c>
      <c r="Q38" s="19" t="s">
        <v>11</v>
      </c>
      <c r="R38" s="19" t="s">
        <v>11</v>
      </c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20" t="s">
        <v>40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2" ht="12.75">
      <c r="A42" s="12" t="s">
        <v>41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4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28125" style="0" bestFit="1" customWidth="1"/>
    <col min="2" max="10" width="15.7109375" style="0" customWidth="1"/>
  </cols>
  <sheetData>
    <row r="1" spans="1:10" ht="37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53</v>
      </c>
    </row>
    <row r="4" spans="1:10" ht="12.75">
      <c r="A4" s="3" t="s">
        <v>2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12506.5</v>
      </c>
      <c r="C7" s="8">
        <v>3884.5</v>
      </c>
      <c r="D7" s="8">
        <v>146</v>
      </c>
      <c r="E7" s="8">
        <v>7830</v>
      </c>
      <c r="F7" s="8">
        <v>94</v>
      </c>
      <c r="G7" s="8">
        <v>51</v>
      </c>
      <c r="H7" s="15" t="s">
        <v>11</v>
      </c>
      <c r="I7" s="8">
        <v>45</v>
      </c>
      <c r="J7" s="8">
        <v>456</v>
      </c>
    </row>
    <row r="9" spans="1:10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476</v>
      </c>
      <c r="C10" s="9">
        <v>239</v>
      </c>
      <c r="D10" s="9">
        <v>110</v>
      </c>
      <c r="E10" s="9">
        <v>127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635</v>
      </c>
      <c r="C12" s="10" t="s">
        <v>11</v>
      </c>
      <c r="D12" s="10" t="s">
        <v>11</v>
      </c>
      <c r="E12" s="9">
        <v>179</v>
      </c>
      <c r="F12" s="10" t="s">
        <v>11</v>
      </c>
      <c r="G12" s="10" t="s">
        <v>11</v>
      </c>
      <c r="H12" s="10" t="s">
        <v>11</v>
      </c>
      <c r="I12" s="10" t="s">
        <v>11</v>
      </c>
      <c r="J12" s="9">
        <v>456</v>
      </c>
    </row>
    <row r="13" spans="1:10" ht="12.75">
      <c r="A13" s="9" t="s">
        <v>15</v>
      </c>
      <c r="B13" s="9">
        <v>50</v>
      </c>
      <c r="C13" s="9">
        <v>32</v>
      </c>
      <c r="D13" s="10" t="s">
        <v>11</v>
      </c>
      <c r="E13" s="9">
        <v>18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860</v>
      </c>
      <c r="C14" s="9">
        <v>20</v>
      </c>
      <c r="D14" s="10" t="s">
        <v>11</v>
      </c>
      <c r="E14" s="9">
        <v>780</v>
      </c>
      <c r="F14" s="10" t="s">
        <v>11</v>
      </c>
      <c r="G14" s="9">
        <v>15</v>
      </c>
      <c r="H14" s="10" t="s">
        <v>11</v>
      </c>
      <c r="I14" s="9">
        <v>45</v>
      </c>
      <c r="J14" s="10" t="s">
        <v>11</v>
      </c>
    </row>
    <row r="15" spans="1:10" ht="12.75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2060.5</v>
      </c>
      <c r="C16" s="9">
        <v>619.5</v>
      </c>
      <c r="D16" s="10" t="s">
        <v>11</v>
      </c>
      <c r="E16" s="9">
        <v>1441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135</v>
      </c>
      <c r="C18" s="9">
        <v>50</v>
      </c>
      <c r="D18" s="10" t="s">
        <v>11</v>
      </c>
      <c r="E18" s="9">
        <v>85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394</v>
      </c>
      <c r="C19" s="9">
        <v>94</v>
      </c>
      <c r="D19" s="10" t="s">
        <v>11</v>
      </c>
      <c r="E19" s="9">
        <v>300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22</v>
      </c>
      <c r="B20" s="9">
        <v>430</v>
      </c>
      <c r="C20" s="9">
        <v>250</v>
      </c>
      <c r="D20" s="10" t="s">
        <v>11</v>
      </c>
      <c r="E20" s="9">
        <v>180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488</v>
      </c>
      <c r="C22" s="10" t="s">
        <v>11</v>
      </c>
      <c r="D22" s="10" t="s">
        <v>11</v>
      </c>
      <c r="E22" s="9">
        <v>488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</row>
    <row r="23" spans="1:10" ht="12.75">
      <c r="A23" s="9" t="s">
        <v>25</v>
      </c>
      <c r="B23" s="9">
        <v>45</v>
      </c>
      <c r="C23" s="10" t="s">
        <v>11</v>
      </c>
      <c r="D23" s="10" t="s">
        <v>11</v>
      </c>
      <c r="E23" s="9">
        <v>45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26</v>
      </c>
      <c r="B24" s="10" t="s">
        <v>11</v>
      </c>
      <c r="C24" s="10" t="s">
        <v>11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</row>
    <row r="25" spans="1:10" ht="12.75">
      <c r="A25" s="9" t="s">
        <v>27</v>
      </c>
      <c r="B25" s="9">
        <v>290</v>
      </c>
      <c r="C25" s="9">
        <v>193</v>
      </c>
      <c r="D25" s="10" t="s">
        <v>11</v>
      </c>
      <c r="E25" s="9">
        <v>81</v>
      </c>
      <c r="F25" s="10" t="s">
        <v>11</v>
      </c>
      <c r="G25" s="9">
        <v>16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28</v>
      </c>
      <c r="B26" s="9">
        <v>487</v>
      </c>
      <c r="C26" s="9">
        <v>362</v>
      </c>
      <c r="D26" s="10" t="s">
        <v>11</v>
      </c>
      <c r="E26" s="9">
        <v>125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2.75">
      <c r="A27" s="9" t="s">
        <v>29</v>
      </c>
      <c r="B27" s="9">
        <v>300</v>
      </c>
      <c r="C27" s="9">
        <v>300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2.75">
      <c r="A28" s="9" t="s">
        <v>30</v>
      </c>
      <c r="B28" s="9">
        <v>1198</v>
      </c>
      <c r="C28" s="9">
        <v>187</v>
      </c>
      <c r="D28" s="10" t="s">
        <v>11</v>
      </c>
      <c r="E28" s="9">
        <v>986</v>
      </c>
      <c r="F28" s="9">
        <v>25</v>
      </c>
      <c r="G28" s="10" t="s">
        <v>11</v>
      </c>
      <c r="H28" s="10" t="s">
        <v>11</v>
      </c>
      <c r="I28" s="10" t="s">
        <v>11</v>
      </c>
      <c r="J28" s="10" t="s">
        <v>11</v>
      </c>
    </row>
    <row r="29" spans="1:10" ht="12.75">
      <c r="A29" s="9" t="s">
        <v>31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</row>
    <row r="30" spans="1:10" ht="12.75">
      <c r="A30" s="9" t="s">
        <v>32</v>
      </c>
      <c r="B30" s="9">
        <v>225</v>
      </c>
      <c r="C30" s="9">
        <v>100</v>
      </c>
      <c r="D30" s="10" t="s">
        <v>11</v>
      </c>
      <c r="E30" s="9">
        <v>125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</row>
    <row r="31" spans="1:10" ht="12.75">
      <c r="A31" s="9" t="s">
        <v>33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</row>
    <row r="32" spans="1:10" ht="12.75">
      <c r="A32" s="9" t="s">
        <v>9</v>
      </c>
      <c r="B32" s="9">
        <v>40</v>
      </c>
      <c r="C32" s="10" t="s">
        <v>11</v>
      </c>
      <c r="D32" s="10" t="s">
        <v>11</v>
      </c>
      <c r="E32" s="9">
        <v>20</v>
      </c>
      <c r="F32" s="10" t="s">
        <v>11</v>
      </c>
      <c r="G32" s="9">
        <v>20</v>
      </c>
      <c r="H32" s="10" t="s">
        <v>11</v>
      </c>
      <c r="I32" s="10" t="s">
        <v>11</v>
      </c>
      <c r="J32" s="10" t="s">
        <v>11</v>
      </c>
    </row>
    <row r="33" spans="1:10" ht="12.75">
      <c r="A33" s="9" t="s">
        <v>34</v>
      </c>
      <c r="B33" s="9">
        <v>1531</v>
      </c>
      <c r="C33" s="9">
        <v>109</v>
      </c>
      <c r="D33" s="10" t="s">
        <v>11</v>
      </c>
      <c r="E33" s="9">
        <v>1353</v>
      </c>
      <c r="F33" s="9">
        <v>69</v>
      </c>
      <c r="G33" s="10" t="s">
        <v>11</v>
      </c>
      <c r="H33" s="10" t="s">
        <v>11</v>
      </c>
      <c r="I33" s="10" t="s">
        <v>11</v>
      </c>
      <c r="J33" s="10" t="s">
        <v>11</v>
      </c>
    </row>
    <row r="34" spans="1:10" ht="12.75">
      <c r="A34" s="9" t="s">
        <v>35</v>
      </c>
      <c r="B34" s="10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</row>
    <row r="35" spans="1:10" ht="12.75">
      <c r="A35" s="9" t="s">
        <v>36</v>
      </c>
      <c r="B35" s="9">
        <v>361</v>
      </c>
      <c r="C35" s="9">
        <v>220</v>
      </c>
      <c r="D35" s="10" t="s">
        <v>11</v>
      </c>
      <c r="E35" s="9">
        <v>141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</row>
    <row r="36" spans="1:10" ht="12.75">
      <c r="A36" s="9" t="s">
        <v>37</v>
      </c>
      <c r="B36" s="9">
        <v>1469</v>
      </c>
      <c r="C36" s="9">
        <v>282</v>
      </c>
      <c r="D36" s="9">
        <v>36</v>
      </c>
      <c r="E36" s="9">
        <v>1151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</row>
    <row r="37" spans="1:10" ht="12.75">
      <c r="A37" s="9" t="s">
        <v>38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</row>
    <row r="38" spans="1:10" ht="12.75">
      <c r="A38" s="9" t="s">
        <v>39</v>
      </c>
      <c r="B38" s="9">
        <v>1032</v>
      </c>
      <c r="C38" s="9">
        <v>827</v>
      </c>
      <c r="D38" s="10" t="s">
        <v>11</v>
      </c>
      <c r="E38" s="9">
        <v>205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11" t="s">
        <v>40</v>
      </c>
      <c r="B40" s="9"/>
      <c r="C40" s="9"/>
      <c r="D40" s="9"/>
      <c r="E40" s="9"/>
      <c r="F40" s="9"/>
      <c r="G40" s="9"/>
      <c r="H40" s="9"/>
      <c r="I40" s="9"/>
      <c r="J40" s="9"/>
    </row>
    <row r="42" ht="12.75">
      <c r="A42" s="12" t="s">
        <v>41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4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28125" style="0" bestFit="1" customWidth="1"/>
    <col min="2" max="10" width="15.7109375" style="0" customWidth="1"/>
  </cols>
  <sheetData>
    <row r="1" spans="1:10" ht="37.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43</v>
      </c>
    </row>
    <row r="4" spans="1:10" ht="48">
      <c r="A4" s="13" t="s">
        <v>2</v>
      </c>
      <c r="B4" s="4" t="s">
        <v>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570112.03</v>
      </c>
      <c r="C7" s="8">
        <v>482529.2</v>
      </c>
      <c r="D7" s="8">
        <v>137056.5</v>
      </c>
      <c r="E7" s="8">
        <v>29542.8</v>
      </c>
      <c r="F7" s="8">
        <v>315929.9</v>
      </c>
      <c r="G7" s="8">
        <v>80352.2</v>
      </c>
      <c r="H7" s="8">
        <v>932</v>
      </c>
      <c r="I7" s="8">
        <v>10</v>
      </c>
      <c r="J7" s="8">
        <v>6288.63</v>
      </c>
    </row>
    <row r="9" spans="1:10" ht="12.75">
      <c r="A9" s="9" t="s">
        <v>10</v>
      </c>
      <c r="B9" s="9">
        <v>1758</v>
      </c>
      <c r="C9" s="9">
        <v>1525</v>
      </c>
      <c r="D9" s="9">
        <v>610</v>
      </c>
      <c r="E9" s="9">
        <v>248</v>
      </c>
      <c r="F9" s="9">
        <v>667</v>
      </c>
      <c r="G9" s="9">
        <v>200</v>
      </c>
      <c r="H9" s="10" t="s">
        <v>11</v>
      </c>
      <c r="I9" s="10" t="s">
        <v>11</v>
      </c>
      <c r="J9" s="9">
        <v>33</v>
      </c>
    </row>
    <row r="10" spans="1:10" ht="12.75">
      <c r="A10" s="9" t="s">
        <v>12</v>
      </c>
      <c r="B10" s="9">
        <v>53424</v>
      </c>
      <c r="C10" s="9">
        <v>47542</v>
      </c>
      <c r="D10" s="9">
        <v>5632</v>
      </c>
      <c r="E10" s="9">
        <v>1465</v>
      </c>
      <c r="F10" s="9">
        <v>40445</v>
      </c>
      <c r="G10" s="9">
        <v>5465</v>
      </c>
      <c r="H10" s="10" t="s">
        <v>11</v>
      </c>
      <c r="I10" s="10" t="s">
        <v>11</v>
      </c>
      <c r="J10" s="9">
        <v>417</v>
      </c>
    </row>
    <row r="11" spans="1:10" ht="12.75">
      <c r="A11" s="9" t="s">
        <v>13</v>
      </c>
      <c r="B11" s="9">
        <v>36294</v>
      </c>
      <c r="C11" s="9">
        <v>36294</v>
      </c>
      <c r="D11" s="9">
        <v>70</v>
      </c>
      <c r="E11" s="10" t="s">
        <v>11</v>
      </c>
      <c r="F11" s="9">
        <v>36224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25501.8</v>
      </c>
      <c r="C12" s="9">
        <v>18609.2</v>
      </c>
      <c r="D12" s="9">
        <v>10907.4</v>
      </c>
      <c r="E12" s="9">
        <v>6293</v>
      </c>
      <c r="F12" s="9">
        <v>1408.8</v>
      </c>
      <c r="G12" s="9">
        <v>6892.6</v>
      </c>
      <c r="H12" s="10" t="s">
        <v>11</v>
      </c>
      <c r="I12" s="10" t="s">
        <v>11</v>
      </c>
      <c r="J12" s="10" t="s">
        <v>11</v>
      </c>
    </row>
    <row r="13" spans="1:10" ht="12.75">
      <c r="A13" s="9" t="s">
        <v>15</v>
      </c>
      <c r="B13" s="9">
        <v>7100</v>
      </c>
      <c r="C13" s="9">
        <v>2930</v>
      </c>
      <c r="D13" s="10" t="s">
        <v>11</v>
      </c>
      <c r="E13" s="10" t="s">
        <v>11</v>
      </c>
      <c r="F13" s="9">
        <v>2930</v>
      </c>
      <c r="G13" s="9">
        <v>4170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14415</v>
      </c>
      <c r="C14" s="9">
        <v>14109</v>
      </c>
      <c r="D14" s="9">
        <v>4746</v>
      </c>
      <c r="E14" s="9">
        <v>175</v>
      </c>
      <c r="F14" s="9">
        <v>9188</v>
      </c>
      <c r="G14" s="9">
        <v>237</v>
      </c>
      <c r="H14" s="10" t="s">
        <v>11</v>
      </c>
      <c r="I14" s="10" t="s">
        <v>11</v>
      </c>
      <c r="J14" s="9">
        <v>69</v>
      </c>
    </row>
    <row r="15" spans="1:10" ht="12.75">
      <c r="A15" s="9" t="s">
        <v>17</v>
      </c>
      <c r="B15" s="9">
        <v>3980</v>
      </c>
      <c r="C15" s="9">
        <v>3970</v>
      </c>
      <c r="D15" s="9">
        <v>3869</v>
      </c>
      <c r="E15" s="10" t="s">
        <v>11</v>
      </c>
      <c r="F15" s="9">
        <v>101</v>
      </c>
      <c r="G15" s="10" t="s">
        <v>11</v>
      </c>
      <c r="H15" s="10" t="s">
        <v>11</v>
      </c>
      <c r="I15" s="10" t="s">
        <v>11</v>
      </c>
      <c r="J15" s="9">
        <v>10</v>
      </c>
    </row>
    <row r="16" spans="1:10" ht="12.75">
      <c r="A16" s="9" t="s">
        <v>18</v>
      </c>
      <c r="B16" s="9">
        <v>19613.7</v>
      </c>
      <c r="C16" s="9">
        <v>14056.6</v>
      </c>
      <c r="D16" s="9">
        <v>9532.7</v>
      </c>
      <c r="E16" s="9">
        <v>4521.9</v>
      </c>
      <c r="F16" s="9">
        <v>2</v>
      </c>
      <c r="G16" s="9">
        <v>5118</v>
      </c>
      <c r="H16" s="10" t="s">
        <v>11</v>
      </c>
      <c r="I16" s="10" t="s">
        <v>11</v>
      </c>
      <c r="J16" s="9">
        <v>439.1</v>
      </c>
    </row>
    <row r="17" spans="1:10" ht="12.75">
      <c r="A17" s="9" t="s">
        <v>19</v>
      </c>
      <c r="B17" s="9">
        <v>1832</v>
      </c>
      <c r="C17" s="9">
        <v>1562</v>
      </c>
      <c r="D17" s="9">
        <v>100</v>
      </c>
      <c r="E17" s="9">
        <v>60</v>
      </c>
      <c r="F17" s="9">
        <v>1402</v>
      </c>
      <c r="G17" s="9">
        <v>270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9717.7</v>
      </c>
      <c r="C18" s="9">
        <v>8772.8</v>
      </c>
      <c r="D18" s="9">
        <v>2948</v>
      </c>
      <c r="E18" s="9">
        <v>751</v>
      </c>
      <c r="F18" s="9">
        <v>5073.8</v>
      </c>
      <c r="G18" s="9">
        <v>697</v>
      </c>
      <c r="H18" s="9">
        <v>80</v>
      </c>
      <c r="I18" s="10" t="s">
        <v>11</v>
      </c>
      <c r="J18" s="9">
        <v>167.9</v>
      </c>
    </row>
    <row r="19" spans="1:10" ht="12.75">
      <c r="A19" s="9" t="s">
        <v>21</v>
      </c>
      <c r="B19" s="9">
        <v>3441.6</v>
      </c>
      <c r="C19" s="9">
        <v>2746</v>
      </c>
      <c r="D19" s="9">
        <v>1881</v>
      </c>
      <c r="E19" s="9">
        <v>865</v>
      </c>
      <c r="F19" s="10" t="s">
        <v>11</v>
      </c>
      <c r="G19" s="9">
        <v>605.1</v>
      </c>
      <c r="H19" s="10" t="s">
        <v>11</v>
      </c>
      <c r="I19" s="10" t="s">
        <v>11</v>
      </c>
      <c r="J19" s="9">
        <v>90.5</v>
      </c>
    </row>
    <row r="20" spans="1:10" ht="12.75">
      <c r="A20" s="9" t="s">
        <v>22</v>
      </c>
      <c r="B20" s="9">
        <v>37068</v>
      </c>
      <c r="C20" s="9">
        <v>33320.7</v>
      </c>
      <c r="D20" s="9">
        <v>3654</v>
      </c>
      <c r="E20" s="9">
        <v>2211</v>
      </c>
      <c r="F20" s="9">
        <v>27455.7</v>
      </c>
      <c r="G20" s="9">
        <v>3747.3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23</v>
      </c>
      <c r="B21" s="9">
        <v>13089</v>
      </c>
      <c r="C21" s="9">
        <v>13089</v>
      </c>
      <c r="D21" s="9">
        <v>11068</v>
      </c>
      <c r="E21" s="10" t="s">
        <v>11</v>
      </c>
      <c r="F21" s="9">
        <v>2021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32632</v>
      </c>
      <c r="C22" s="9">
        <v>30332</v>
      </c>
      <c r="D22" s="9">
        <v>2130</v>
      </c>
      <c r="E22" s="9">
        <v>825</v>
      </c>
      <c r="F22" s="9">
        <v>27377</v>
      </c>
      <c r="G22" s="9">
        <v>1509</v>
      </c>
      <c r="H22" s="10" t="s">
        <v>11</v>
      </c>
      <c r="I22" s="10" t="s">
        <v>11</v>
      </c>
      <c r="J22" s="9">
        <v>791</v>
      </c>
    </row>
    <row r="23" spans="1:10" ht="12.75">
      <c r="A23" s="9" t="s">
        <v>25</v>
      </c>
      <c r="B23" s="9">
        <v>9316</v>
      </c>
      <c r="C23" s="9">
        <v>7166</v>
      </c>
      <c r="D23" s="9">
        <v>2564</v>
      </c>
      <c r="E23" s="9">
        <v>45</v>
      </c>
      <c r="F23" s="9">
        <v>4557</v>
      </c>
      <c r="G23" s="9">
        <v>2093</v>
      </c>
      <c r="H23" s="10" t="s">
        <v>11</v>
      </c>
      <c r="I23" s="10" t="s">
        <v>11</v>
      </c>
      <c r="J23" s="9">
        <v>57</v>
      </c>
    </row>
    <row r="24" spans="1:10" ht="12.75">
      <c r="A24" s="9" t="s">
        <v>26</v>
      </c>
      <c r="B24" s="9">
        <v>49803</v>
      </c>
      <c r="C24" s="9">
        <v>49485</v>
      </c>
      <c r="D24" s="10" t="s">
        <v>11</v>
      </c>
      <c r="E24" s="10" t="s">
        <v>11</v>
      </c>
      <c r="F24" s="9">
        <v>49485</v>
      </c>
      <c r="G24" s="9">
        <v>265</v>
      </c>
      <c r="H24" s="10" t="s">
        <v>11</v>
      </c>
      <c r="I24" s="10" t="s">
        <v>11</v>
      </c>
      <c r="J24" s="9">
        <v>53</v>
      </c>
    </row>
    <row r="25" spans="1:10" ht="12.75">
      <c r="A25" s="9" t="s">
        <v>27</v>
      </c>
      <c r="B25" s="9">
        <v>6911</v>
      </c>
      <c r="C25" s="9">
        <v>5773</v>
      </c>
      <c r="D25" s="9">
        <v>1777</v>
      </c>
      <c r="E25" s="9">
        <v>250</v>
      </c>
      <c r="F25" s="9">
        <v>3746</v>
      </c>
      <c r="G25" s="9">
        <v>1035</v>
      </c>
      <c r="H25" s="10" t="s">
        <v>11</v>
      </c>
      <c r="I25" s="10" t="s">
        <v>11</v>
      </c>
      <c r="J25" s="9">
        <v>103</v>
      </c>
    </row>
    <row r="26" spans="1:10" ht="12.75">
      <c r="A26" s="9" t="s">
        <v>28</v>
      </c>
      <c r="B26" s="9">
        <v>26151</v>
      </c>
      <c r="C26" s="9">
        <v>24193</v>
      </c>
      <c r="D26" s="9">
        <v>1466</v>
      </c>
      <c r="E26" s="9">
        <v>630</v>
      </c>
      <c r="F26" s="9">
        <v>22097</v>
      </c>
      <c r="G26" s="9">
        <v>1908</v>
      </c>
      <c r="H26" s="10" t="s">
        <v>11</v>
      </c>
      <c r="I26" s="10" t="s">
        <v>11</v>
      </c>
      <c r="J26" s="9">
        <v>50</v>
      </c>
    </row>
    <row r="27" spans="1:10" ht="12.75">
      <c r="A27" s="9" t="s">
        <v>29</v>
      </c>
      <c r="B27" s="9">
        <v>17539</v>
      </c>
      <c r="C27" s="9">
        <v>12574</v>
      </c>
      <c r="D27" s="9">
        <v>12524</v>
      </c>
      <c r="E27" s="10" t="s">
        <v>11</v>
      </c>
      <c r="F27" s="9">
        <v>50</v>
      </c>
      <c r="G27" s="9">
        <v>4965</v>
      </c>
      <c r="H27" s="10" t="s">
        <v>11</v>
      </c>
      <c r="I27" s="10" t="s">
        <v>11</v>
      </c>
      <c r="J27" s="10" t="s">
        <v>11</v>
      </c>
    </row>
    <row r="28" spans="1:10" ht="12.75">
      <c r="A28" s="9" t="s">
        <v>30</v>
      </c>
      <c r="B28" s="9">
        <v>10786.8</v>
      </c>
      <c r="C28" s="9">
        <v>7158</v>
      </c>
      <c r="D28" s="9">
        <v>5375</v>
      </c>
      <c r="E28" s="9">
        <v>1644</v>
      </c>
      <c r="F28" s="9">
        <v>139</v>
      </c>
      <c r="G28" s="9">
        <v>3397</v>
      </c>
      <c r="H28" s="10" t="s">
        <v>11</v>
      </c>
      <c r="I28" s="10" t="s">
        <v>11</v>
      </c>
      <c r="J28" s="9">
        <v>231.8</v>
      </c>
    </row>
    <row r="29" spans="1:10" ht="12.75">
      <c r="A29" s="9" t="s">
        <v>31</v>
      </c>
      <c r="B29" s="9">
        <v>20361.6</v>
      </c>
      <c r="C29" s="9">
        <v>20099.6</v>
      </c>
      <c r="D29" s="9">
        <v>1090</v>
      </c>
      <c r="E29" s="9">
        <v>533</v>
      </c>
      <c r="F29" s="9">
        <v>18476.6</v>
      </c>
      <c r="G29" s="9">
        <v>260</v>
      </c>
      <c r="H29" s="10" t="s">
        <v>11</v>
      </c>
      <c r="I29" s="10" t="s">
        <v>11</v>
      </c>
      <c r="J29" s="9">
        <v>2</v>
      </c>
    </row>
    <row r="30" spans="1:10" ht="12.75">
      <c r="A30" s="9" t="s">
        <v>32</v>
      </c>
      <c r="B30" s="9">
        <v>2211</v>
      </c>
      <c r="C30" s="9">
        <v>1731</v>
      </c>
      <c r="D30" s="9">
        <v>185</v>
      </c>
      <c r="E30" s="9">
        <v>300</v>
      </c>
      <c r="F30" s="9">
        <v>1246</v>
      </c>
      <c r="G30" s="9">
        <v>450</v>
      </c>
      <c r="H30" s="10" t="s">
        <v>11</v>
      </c>
      <c r="I30" s="10" t="s">
        <v>11</v>
      </c>
      <c r="J30" s="9">
        <v>30</v>
      </c>
    </row>
    <row r="31" spans="1:10" ht="12.75">
      <c r="A31" s="9" t="s">
        <v>33</v>
      </c>
      <c r="B31" s="9">
        <v>15074</v>
      </c>
      <c r="C31" s="9">
        <v>15074</v>
      </c>
      <c r="D31" s="9">
        <v>722</v>
      </c>
      <c r="E31" s="9">
        <v>825</v>
      </c>
      <c r="F31" s="9">
        <v>13527</v>
      </c>
      <c r="G31" s="10" t="s">
        <v>11</v>
      </c>
      <c r="H31" s="10" t="s">
        <v>11</v>
      </c>
      <c r="I31" s="10" t="s">
        <v>11</v>
      </c>
      <c r="J31" s="10" t="s">
        <v>11</v>
      </c>
    </row>
    <row r="32" spans="1:10" ht="12.75">
      <c r="A32" s="9" t="s">
        <v>9</v>
      </c>
      <c r="B32" s="9">
        <v>12522.2</v>
      </c>
      <c r="C32" s="9">
        <v>11827.8</v>
      </c>
      <c r="D32" s="9">
        <v>9594.8</v>
      </c>
      <c r="E32" s="9">
        <v>396</v>
      </c>
      <c r="F32" s="9">
        <v>1837</v>
      </c>
      <c r="G32" s="9">
        <v>694.4</v>
      </c>
      <c r="H32" s="10" t="s">
        <v>11</v>
      </c>
      <c r="I32" s="10" t="s">
        <v>11</v>
      </c>
      <c r="J32" s="10" t="s">
        <v>11</v>
      </c>
    </row>
    <row r="33" spans="1:10" ht="12.75">
      <c r="A33" s="9" t="s">
        <v>34</v>
      </c>
      <c r="B33" s="9">
        <v>18396.6</v>
      </c>
      <c r="C33" s="9">
        <v>18396.6</v>
      </c>
      <c r="D33" s="9">
        <v>18243.7</v>
      </c>
      <c r="E33" s="9">
        <v>152.9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</row>
    <row r="34" spans="1:10" ht="12.75">
      <c r="A34" s="9" t="s">
        <v>35</v>
      </c>
      <c r="B34" s="9">
        <v>4691.9</v>
      </c>
      <c r="C34" s="9">
        <v>4691.9</v>
      </c>
      <c r="D34" s="9">
        <v>1003.9</v>
      </c>
      <c r="E34" s="9">
        <v>582</v>
      </c>
      <c r="F34" s="9">
        <v>3106</v>
      </c>
      <c r="G34" s="10" t="s">
        <v>11</v>
      </c>
      <c r="H34" s="10" t="s">
        <v>11</v>
      </c>
      <c r="I34" s="10" t="s">
        <v>11</v>
      </c>
      <c r="J34" s="10" t="s">
        <v>11</v>
      </c>
    </row>
    <row r="35" spans="1:10" ht="12.75">
      <c r="A35" s="9" t="s">
        <v>36</v>
      </c>
      <c r="B35" s="9">
        <v>39382.73</v>
      </c>
      <c r="C35" s="9">
        <v>21033</v>
      </c>
      <c r="D35" s="9">
        <v>1410</v>
      </c>
      <c r="E35" s="9">
        <v>1775</v>
      </c>
      <c r="F35" s="9">
        <v>17848</v>
      </c>
      <c r="G35" s="9">
        <v>15835</v>
      </c>
      <c r="H35" s="9">
        <v>700</v>
      </c>
      <c r="I35" s="9">
        <v>10</v>
      </c>
      <c r="J35" s="9">
        <v>1804.73</v>
      </c>
    </row>
    <row r="36" spans="1:10" ht="12.75">
      <c r="A36" s="9" t="s">
        <v>37</v>
      </c>
      <c r="B36" s="9">
        <v>30782.5</v>
      </c>
      <c r="C36" s="9">
        <v>21893.5</v>
      </c>
      <c r="D36" s="9">
        <v>12463.5</v>
      </c>
      <c r="E36" s="9">
        <v>3883</v>
      </c>
      <c r="F36" s="9">
        <v>5547</v>
      </c>
      <c r="G36" s="9">
        <v>7609</v>
      </c>
      <c r="H36" s="9">
        <v>150</v>
      </c>
      <c r="I36" s="10" t="s">
        <v>11</v>
      </c>
      <c r="J36" s="9">
        <v>1130</v>
      </c>
    </row>
    <row r="37" spans="1:10" ht="12.75">
      <c r="A37" s="9" t="s">
        <v>38</v>
      </c>
      <c r="B37" s="9">
        <v>26657</v>
      </c>
      <c r="C37" s="9">
        <v>22201</v>
      </c>
      <c r="D37" s="9">
        <v>1252</v>
      </c>
      <c r="E37" s="9">
        <v>976</v>
      </c>
      <c r="F37" s="9">
        <v>19973</v>
      </c>
      <c r="G37" s="9">
        <v>3983</v>
      </c>
      <c r="H37" s="10" t="s">
        <v>11</v>
      </c>
      <c r="I37" s="10" t="s">
        <v>11</v>
      </c>
      <c r="J37" s="9">
        <v>473</v>
      </c>
    </row>
    <row r="38" spans="1:10" ht="12.75">
      <c r="A38" s="9" t="s">
        <v>39</v>
      </c>
      <c r="B38" s="9">
        <v>19658.9</v>
      </c>
      <c r="C38" s="9">
        <v>10373.5</v>
      </c>
      <c r="D38" s="9">
        <v>10237.5</v>
      </c>
      <c r="E38" s="9">
        <v>136</v>
      </c>
      <c r="F38" s="10" t="s">
        <v>11</v>
      </c>
      <c r="G38" s="9">
        <v>8946.8</v>
      </c>
      <c r="H38" s="9">
        <v>2</v>
      </c>
      <c r="I38" s="10" t="s">
        <v>11</v>
      </c>
      <c r="J38" s="9">
        <v>336.6</v>
      </c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11" t="s">
        <v>40</v>
      </c>
      <c r="B40" s="9"/>
      <c r="C40" s="9"/>
      <c r="D40" s="9"/>
      <c r="E40" s="9"/>
      <c r="F40" s="9"/>
      <c r="G40" s="9"/>
      <c r="H40" s="9"/>
      <c r="I40" s="9"/>
      <c r="J40" s="9"/>
    </row>
    <row r="42" ht="12.75">
      <c r="A42" s="12" t="s">
        <v>41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2016-05-09T15:16:49Z</dcterms:created>
  <dcterms:modified xsi:type="dcterms:W3CDTF">2016-05-09T15:17:13Z</dcterms:modified>
  <cp:category/>
  <cp:version/>
  <cp:contentType/>
  <cp:contentStatus/>
</cp:coreProperties>
</file>